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700" windowHeight="9000" activeTab="1"/>
  </bookViews>
  <sheets>
    <sheet name="Ｈ30.8" sheetId="1" r:id="rId1"/>
    <sheet name="Ｈ30.7" sheetId="2" r:id="rId2"/>
    <sheet name="Ｈ30.6" sheetId="3" r:id="rId3"/>
    <sheet name="Ｈ30.5" sheetId="4" r:id="rId4"/>
    <sheet name="Ｈ30.4" sheetId="5" r:id="rId5"/>
  </sheets>
  <definedNames/>
  <calcPr fullCalcOnLoad="1"/>
</workbook>
</file>

<file path=xl/sharedStrings.xml><?xml version="1.0" encoding="utf-8"?>
<sst xmlns="http://schemas.openxmlformats.org/spreadsheetml/2006/main" count="1391" uniqueCount="97">
  <si>
    <t>通学日</t>
  </si>
  <si>
    <t>ｸﾗｽ</t>
  </si>
  <si>
    <t>時間</t>
  </si>
  <si>
    <t>定員</t>
  </si>
  <si>
    <t>曜日</t>
  </si>
  <si>
    <t>第２回</t>
  </si>
  <si>
    <t>第３回</t>
  </si>
  <si>
    <t>第４回</t>
  </si>
  <si>
    <t>第５回</t>
  </si>
  <si>
    <t>第６回</t>
  </si>
  <si>
    <t>第７回</t>
  </si>
  <si>
    <t>第８回</t>
  </si>
  <si>
    <t>第９回</t>
  </si>
  <si>
    <t>第１０回</t>
  </si>
  <si>
    <t>第１１回</t>
  </si>
  <si>
    <t>第１２回</t>
  </si>
  <si>
    <t>第１３回</t>
  </si>
  <si>
    <t>第１４回</t>
  </si>
  <si>
    <t>第１５回</t>
  </si>
  <si>
    <t>第１６回</t>
  </si>
  <si>
    <t>全日</t>
  </si>
  <si>
    <t>20名</t>
  </si>
  <si>
    <t>18名</t>
  </si>
  <si>
    <t>ＪＲタワー</t>
  </si>
  <si>
    <t>小樽</t>
  </si>
  <si>
    <t>千歳</t>
  </si>
  <si>
    <t>教室名</t>
  </si>
  <si>
    <t>介護職員初任者研修</t>
  </si>
  <si>
    <t>10:00～17：00</t>
  </si>
  <si>
    <t>新さっぽろ</t>
  </si>
  <si>
    <t>16名</t>
  </si>
  <si>
    <t>苫小牧</t>
  </si>
  <si>
    <t>9:30～16：30</t>
  </si>
  <si>
    <t>修了試験</t>
  </si>
  <si>
    <t>～</t>
  </si>
  <si>
    <t>土</t>
  </si>
  <si>
    <t>月</t>
  </si>
  <si>
    <t>○説明会</t>
  </si>
  <si>
    <t>週１回</t>
  </si>
  <si>
    <t>第１回</t>
  </si>
  <si>
    <t>開講ｵﾘｴﾝﾃｰｼｮﾝ</t>
  </si>
  <si>
    <t>（６０分）</t>
  </si>
  <si>
    <t>実習ｵﾘｴﾝﾃｰｼｮﾝ
（希望者のみ、１時間程度）</t>
  </si>
  <si>
    <t>①</t>
  </si>
  <si>
    <t>教育訓練給付制度対象</t>
  </si>
  <si>
    <t>○</t>
  </si>
  <si>
    <t>②</t>
  </si>
  <si>
    <t>水</t>
  </si>
  <si>
    <t>週２回</t>
  </si>
  <si>
    <t>ニチイ札幌校</t>
  </si>
  <si>
    <t>9：30～10：30</t>
  </si>
  <si>
    <t>10：30～17：30</t>
  </si>
  <si>
    <t>H３０．４月日程表</t>
  </si>
  <si>
    <t>ＪＲタワー</t>
  </si>
  <si>
    <t>ｸﾗｽ</t>
  </si>
  <si>
    <t>10:00～17：00</t>
  </si>
  <si>
    <t>9:30～16：30</t>
  </si>
  <si>
    <t>○</t>
  </si>
  <si>
    <t>9：30～10：30</t>
  </si>
  <si>
    <t>①</t>
  </si>
  <si>
    <t>②</t>
  </si>
  <si>
    <t>10：30～17：30</t>
  </si>
  <si>
    <t>～</t>
  </si>
  <si>
    <t>～</t>
  </si>
  <si>
    <t>　　</t>
  </si>
  <si>
    <t>H３０．５月日程表</t>
  </si>
  <si>
    <t>日</t>
  </si>
  <si>
    <t>木</t>
  </si>
  <si>
    <t>金</t>
  </si>
  <si>
    <t>9：30～10：30</t>
  </si>
  <si>
    <t>①</t>
  </si>
  <si>
    <t>～</t>
  </si>
  <si>
    <t>H３０．６月日程表</t>
  </si>
  <si>
    <t>月・木</t>
  </si>
  <si>
    <t>×</t>
  </si>
  <si>
    <t>火</t>
  </si>
  <si>
    <t>○</t>
  </si>
  <si>
    <t>×</t>
  </si>
  <si>
    <t>水・金</t>
  </si>
  <si>
    <t>月・火・木・金</t>
  </si>
  <si>
    <t>週４回</t>
  </si>
  <si>
    <t>追加設定予定</t>
  </si>
  <si>
    <t>3/12現在</t>
  </si>
  <si>
    <t>3/13現在</t>
  </si>
  <si>
    <t>H３０．７月日程表</t>
  </si>
  <si>
    <t>○</t>
  </si>
  <si>
    <t>不定期</t>
  </si>
  <si>
    <t>火</t>
  </si>
  <si>
    <t>月</t>
  </si>
  <si>
    <t>木</t>
  </si>
  <si>
    <t>Ｈ.30　8月日程表</t>
  </si>
  <si>
    <t>×</t>
  </si>
  <si>
    <t>9：30～10：30</t>
  </si>
  <si>
    <t>9：30～10：30</t>
  </si>
  <si>
    <t>日</t>
  </si>
  <si>
    <t>×</t>
  </si>
  <si>
    <t>9：30～10：30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</si>
</sst>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56" fontId="4" fillId="0" borderId="14" xfId="0" applyNumberFormat="1" applyFont="1" applyBorder="1" applyAlignment="1">
      <alignment horizontal="center" vertical="center"/>
    </xf>
    <xf numFmtId="56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56" fontId="5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0" fontId="5" fillId="0" borderId="16" xfId="0" applyNumberFormat="1" applyFont="1" applyBorder="1" applyAlignment="1">
      <alignment horizontal="center" vertical="center"/>
    </xf>
    <xf numFmtId="56" fontId="5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56" fontId="5" fillId="0" borderId="0" xfId="0" applyNumberFormat="1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vertical="center"/>
    </xf>
    <xf numFmtId="56" fontId="4" fillId="0" borderId="17" xfId="0" applyNumberFormat="1" applyFont="1" applyBorder="1" applyAlignment="1">
      <alignment horizontal="center" vertical="center"/>
    </xf>
    <xf numFmtId="20" fontId="4" fillId="0" borderId="16" xfId="0" applyNumberFormat="1" applyFont="1" applyBorder="1" applyAlignment="1">
      <alignment horizontal="center" vertical="center"/>
    </xf>
    <xf numFmtId="56" fontId="4" fillId="0" borderId="16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56" fontId="4" fillId="0" borderId="14" xfId="0" applyNumberFormat="1" applyFont="1" applyBorder="1" applyAlignment="1">
      <alignment horizontal="center" vertical="center"/>
    </xf>
    <xf numFmtId="56" fontId="4" fillId="0" borderId="24" xfId="0" applyNumberFormat="1" applyFont="1" applyBorder="1" applyAlignment="1">
      <alignment horizontal="center" vertical="center"/>
    </xf>
    <xf numFmtId="56" fontId="4" fillId="0" borderId="25" xfId="0" applyNumberFormat="1" applyFont="1" applyBorder="1" applyAlignment="1">
      <alignment horizontal="center" vertical="center"/>
    </xf>
    <xf numFmtId="56" fontId="4" fillId="0" borderId="26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56" fontId="4" fillId="0" borderId="10" xfId="0" applyNumberFormat="1" applyFont="1" applyBorder="1" applyAlignment="1">
      <alignment horizontal="center" vertical="center"/>
    </xf>
    <xf numFmtId="56" fontId="4" fillId="0" borderId="23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28575</xdr:rowOff>
    </xdr:from>
    <xdr:to>
      <xdr:col>15</xdr:col>
      <xdr:colOff>419100</xdr:colOff>
      <xdr:row>46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8810625" y="257175"/>
          <a:ext cx="1104900" cy="605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419100</xdr:colOff>
      <xdr:row>1</xdr:row>
      <xdr:rowOff>9525</xdr:rowOff>
    </xdr:from>
    <xdr:to>
      <xdr:col>13</xdr:col>
      <xdr:colOff>409575</xdr:colOff>
      <xdr:row>46</xdr:row>
      <xdr:rowOff>9525</xdr:rowOff>
    </xdr:to>
    <xdr:sp>
      <xdr:nvSpPr>
        <xdr:cNvPr id="2" name="Line 1"/>
        <xdr:cNvSpPr>
          <a:spLocks/>
        </xdr:cNvSpPr>
      </xdr:nvSpPr>
      <xdr:spPr>
        <a:xfrm flipH="1">
          <a:off x="7439025" y="238125"/>
          <a:ext cx="1095375" cy="605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228600</xdr:rowOff>
    </xdr:from>
    <xdr:to>
      <xdr:col>7</xdr:col>
      <xdr:colOff>390525</xdr:colOff>
      <xdr:row>46</xdr:row>
      <xdr:rowOff>19050</xdr:rowOff>
    </xdr:to>
    <xdr:sp>
      <xdr:nvSpPr>
        <xdr:cNvPr id="3" name="Line 2"/>
        <xdr:cNvSpPr>
          <a:spLocks/>
        </xdr:cNvSpPr>
      </xdr:nvSpPr>
      <xdr:spPr>
        <a:xfrm flipH="1">
          <a:off x="3562350" y="228600"/>
          <a:ext cx="1066800" cy="607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28575</xdr:rowOff>
    </xdr:from>
    <xdr:to>
      <xdr:col>15</xdr:col>
      <xdr:colOff>409575</xdr:colOff>
      <xdr:row>46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11563350" y="333375"/>
          <a:ext cx="1600200" cy="883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419100</xdr:colOff>
      <xdr:row>1</xdr:row>
      <xdr:rowOff>9525</xdr:rowOff>
    </xdr:from>
    <xdr:to>
      <xdr:col>13</xdr:col>
      <xdr:colOff>400050</xdr:colOff>
      <xdr:row>46</xdr:row>
      <xdr:rowOff>9525</xdr:rowOff>
    </xdr:to>
    <xdr:sp>
      <xdr:nvSpPr>
        <xdr:cNvPr id="2" name="Line 1"/>
        <xdr:cNvSpPr>
          <a:spLocks/>
        </xdr:cNvSpPr>
      </xdr:nvSpPr>
      <xdr:spPr>
        <a:xfrm flipH="1">
          <a:off x="9934575" y="314325"/>
          <a:ext cx="1600200" cy="883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285750</xdr:rowOff>
    </xdr:from>
    <xdr:to>
      <xdr:col>7</xdr:col>
      <xdr:colOff>390525</xdr:colOff>
      <xdr:row>46</xdr:row>
      <xdr:rowOff>19050</xdr:rowOff>
    </xdr:to>
    <xdr:sp>
      <xdr:nvSpPr>
        <xdr:cNvPr id="3" name="Line 2"/>
        <xdr:cNvSpPr>
          <a:spLocks/>
        </xdr:cNvSpPr>
      </xdr:nvSpPr>
      <xdr:spPr>
        <a:xfrm flipH="1">
          <a:off x="5095875" y="285750"/>
          <a:ext cx="1571625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28575</xdr:rowOff>
    </xdr:from>
    <xdr:to>
      <xdr:col>15</xdr:col>
      <xdr:colOff>409575</xdr:colOff>
      <xdr:row>46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11563350" y="333375"/>
          <a:ext cx="1600200" cy="883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</xdr:rowOff>
    </xdr:from>
    <xdr:to>
      <xdr:col>11</xdr:col>
      <xdr:colOff>419100</xdr:colOff>
      <xdr:row>46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8324850" y="314325"/>
          <a:ext cx="1609725" cy="883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</xdr:row>
      <xdr:rowOff>28575</xdr:rowOff>
    </xdr:from>
    <xdr:to>
      <xdr:col>14</xdr:col>
      <xdr:colOff>0</xdr:colOff>
      <xdr:row>45</xdr:row>
      <xdr:rowOff>180975</xdr:rowOff>
    </xdr:to>
    <xdr:sp>
      <xdr:nvSpPr>
        <xdr:cNvPr id="1" name="Line 1"/>
        <xdr:cNvSpPr>
          <a:spLocks/>
        </xdr:cNvSpPr>
      </xdr:nvSpPr>
      <xdr:spPr>
        <a:xfrm flipH="1">
          <a:off x="9953625" y="333375"/>
          <a:ext cx="1609725" cy="880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295275</xdr:rowOff>
    </xdr:from>
    <xdr:to>
      <xdr:col>12</xdr:col>
      <xdr:colOff>0</xdr:colOff>
      <xdr:row>46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334375" y="295275"/>
          <a:ext cx="1609725" cy="884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7">
      <selection activeCell="N17" sqref="N17:N18"/>
    </sheetView>
  </sheetViews>
  <sheetFormatPr defaultColWidth="9.00390625" defaultRowHeight="13.5"/>
  <cols>
    <col min="2" max="2" width="4.625" style="0" customWidth="1"/>
    <col min="3" max="3" width="11.00390625" style="0" customWidth="1"/>
    <col min="4" max="4" width="5.50390625" style="0" customWidth="1"/>
    <col min="5" max="5" width="11.00390625" style="0" customWidth="1"/>
    <col min="6" max="6" width="5.50390625" style="0" customWidth="1"/>
    <col min="9" max="9" width="11.00390625" style="0" customWidth="1"/>
    <col min="10" max="10" width="5.50390625" style="0" customWidth="1"/>
    <col min="11" max="11" width="11.00390625" style="0" customWidth="1"/>
    <col min="12" max="12" width="5.50390625" style="0" customWidth="1"/>
  </cols>
  <sheetData>
    <row r="1" spans="1:4" ht="18" customHeight="1">
      <c r="A1" s="26" t="s">
        <v>27</v>
      </c>
      <c r="D1" s="26" t="s">
        <v>90</v>
      </c>
    </row>
    <row r="2" spans="1:18" ht="14.25">
      <c r="A2" s="12" t="s">
        <v>26</v>
      </c>
      <c r="B2" s="6"/>
      <c r="C2" s="36" t="s">
        <v>23</v>
      </c>
      <c r="D2" s="53"/>
      <c r="E2" s="53"/>
      <c r="F2" s="53"/>
      <c r="G2" s="53"/>
      <c r="H2" s="53"/>
      <c r="I2" s="36" t="s">
        <v>29</v>
      </c>
      <c r="J2" s="37"/>
      <c r="K2" s="36" t="s">
        <v>24</v>
      </c>
      <c r="L2" s="37"/>
      <c r="M2" s="36" t="s">
        <v>25</v>
      </c>
      <c r="N2" s="37"/>
      <c r="O2" s="36" t="s">
        <v>31</v>
      </c>
      <c r="P2" s="37"/>
      <c r="Q2" s="6"/>
      <c r="R2" s="12" t="s">
        <v>26</v>
      </c>
    </row>
    <row r="3" spans="1:18" ht="14.25">
      <c r="A3" s="12" t="s">
        <v>0</v>
      </c>
      <c r="B3" s="6"/>
      <c r="C3" s="36" t="s">
        <v>38</v>
      </c>
      <c r="D3" s="37"/>
      <c r="E3" s="36" t="s">
        <v>38</v>
      </c>
      <c r="F3" s="37"/>
      <c r="G3" s="36" t="s">
        <v>38</v>
      </c>
      <c r="H3" s="37"/>
      <c r="I3" s="36" t="s">
        <v>38</v>
      </c>
      <c r="J3" s="37"/>
      <c r="K3" s="36" t="s">
        <v>48</v>
      </c>
      <c r="L3" s="37"/>
      <c r="M3" s="36" t="s">
        <v>38</v>
      </c>
      <c r="N3" s="37"/>
      <c r="O3" s="36" t="s">
        <v>38</v>
      </c>
      <c r="P3" s="37"/>
      <c r="Q3" s="6"/>
      <c r="R3" s="12" t="s">
        <v>0</v>
      </c>
    </row>
    <row r="4" spans="1:18" ht="14.25">
      <c r="A4" s="12" t="s">
        <v>1</v>
      </c>
      <c r="B4" s="6"/>
      <c r="C4" s="36" t="s">
        <v>20</v>
      </c>
      <c r="D4" s="37"/>
      <c r="E4" s="36" t="s">
        <v>20</v>
      </c>
      <c r="F4" s="37"/>
      <c r="G4" s="36" t="s">
        <v>20</v>
      </c>
      <c r="H4" s="37"/>
      <c r="I4" s="36" t="s">
        <v>20</v>
      </c>
      <c r="J4" s="37"/>
      <c r="K4" s="36" t="s">
        <v>20</v>
      </c>
      <c r="L4" s="37"/>
      <c r="M4" s="36" t="s">
        <v>20</v>
      </c>
      <c r="N4" s="37"/>
      <c r="O4" s="36" t="s">
        <v>20</v>
      </c>
      <c r="P4" s="37"/>
      <c r="Q4" s="6"/>
      <c r="R4" s="12" t="s">
        <v>1</v>
      </c>
    </row>
    <row r="5" spans="1:18" ht="14.25">
      <c r="A5" s="12" t="s">
        <v>2</v>
      </c>
      <c r="B5" s="6"/>
      <c r="C5" s="36" t="s">
        <v>28</v>
      </c>
      <c r="D5" s="37"/>
      <c r="E5" s="36" t="s">
        <v>28</v>
      </c>
      <c r="F5" s="37"/>
      <c r="G5" s="36" t="s">
        <v>28</v>
      </c>
      <c r="H5" s="37"/>
      <c r="I5" s="36" t="s">
        <v>28</v>
      </c>
      <c r="J5" s="37"/>
      <c r="K5" s="36" t="s">
        <v>28</v>
      </c>
      <c r="L5" s="37"/>
      <c r="M5" s="36" t="s">
        <v>28</v>
      </c>
      <c r="N5" s="37"/>
      <c r="O5" s="36" t="s">
        <v>32</v>
      </c>
      <c r="P5" s="37"/>
      <c r="Q5" s="6"/>
      <c r="R5" s="12" t="s">
        <v>2</v>
      </c>
    </row>
    <row r="6" spans="1:18" ht="14.25">
      <c r="A6" s="12" t="s">
        <v>3</v>
      </c>
      <c r="B6" s="6"/>
      <c r="C6" s="36" t="s">
        <v>21</v>
      </c>
      <c r="D6" s="37"/>
      <c r="E6" s="36" t="s">
        <v>21</v>
      </c>
      <c r="F6" s="37"/>
      <c r="G6" s="36" t="s">
        <v>21</v>
      </c>
      <c r="H6" s="37"/>
      <c r="I6" s="36" t="s">
        <v>30</v>
      </c>
      <c r="J6" s="37"/>
      <c r="K6" s="36" t="s">
        <v>21</v>
      </c>
      <c r="L6" s="37"/>
      <c r="M6" s="36" t="s">
        <v>22</v>
      </c>
      <c r="N6" s="37"/>
      <c r="O6" s="36" t="s">
        <v>22</v>
      </c>
      <c r="P6" s="37"/>
      <c r="Q6" s="6"/>
      <c r="R6" s="12" t="s">
        <v>3</v>
      </c>
    </row>
    <row r="7" spans="1:18" ht="14.25">
      <c r="A7" s="12" t="s">
        <v>4</v>
      </c>
      <c r="B7" s="6"/>
      <c r="C7" s="36" t="s">
        <v>35</v>
      </c>
      <c r="D7" s="37"/>
      <c r="E7" s="36" t="s">
        <v>68</v>
      </c>
      <c r="F7" s="37"/>
      <c r="G7" s="36"/>
      <c r="H7" s="37"/>
      <c r="I7" s="36" t="s">
        <v>86</v>
      </c>
      <c r="J7" s="37"/>
      <c r="K7" s="36" t="s">
        <v>86</v>
      </c>
      <c r="L7" s="37"/>
      <c r="M7" s="36"/>
      <c r="N7" s="37"/>
      <c r="O7" s="36"/>
      <c r="P7" s="37"/>
      <c r="Q7" s="6"/>
      <c r="R7" s="12" t="s">
        <v>4</v>
      </c>
    </row>
    <row r="8" spans="1:18" ht="12" customHeight="1">
      <c r="A8" s="9" t="s">
        <v>44</v>
      </c>
      <c r="B8" s="8"/>
      <c r="C8" s="36" t="s">
        <v>45</v>
      </c>
      <c r="D8" s="37"/>
      <c r="E8" s="36" t="s">
        <v>45</v>
      </c>
      <c r="F8" s="37"/>
      <c r="G8" s="36"/>
      <c r="H8" s="37"/>
      <c r="I8" s="36" t="s">
        <v>95</v>
      </c>
      <c r="J8" s="37"/>
      <c r="K8" s="36" t="s">
        <v>45</v>
      </c>
      <c r="L8" s="37"/>
      <c r="M8" s="36"/>
      <c r="N8" s="37"/>
      <c r="O8" s="36"/>
      <c r="P8" s="37"/>
      <c r="Q8" s="8"/>
      <c r="R8" s="9" t="s">
        <v>44</v>
      </c>
    </row>
    <row r="9" spans="1:18" ht="11.25" customHeight="1">
      <c r="A9" s="23" t="s">
        <v>40</v>
      </c>
      <c r="B9" s="7"/>
      <c r="C9" s="10">
        <v>43337</v>
      </c>
      <c r="D9" s="11"/>
      <c r="E9" s="10">
        <v>43343</v>
      </c>
      <c r="F9" s="11"/>
      <c r="G9" s="10"/>
      <c r="H9" s="11"/>
      <c r="I9" s="10">
        <v>43314</v>
      </c>
      <c r="J9" s="11" t="s">
        <v>89</v>
      </c>
      <c r="K9" s="10">
        <v>43340</v>
      </c>
      <c r="L9" s="11" t="s">
        <v>87</v>
      </c>
      <c r="M9" s="10"/>
      <c r="N9" s="11"/>
      <c r="O9" s="10"/>
      <c r="P9" s="11"/>
      <c r="Q9" s="7"/>
      <c r="R9" s="23" t="s">
        <v>40</v>
      </c>
    </row>
    <row r="10" spans="1:18" ht="11.25" customHeight="1">
      <c r="A10" s="24" t="s">
        <v>41</v>
      </c>
      <c r="B10" s="5"/>
      <c r="C10" s="51" t="s">
        <v>50</v>
      </c>
      <c r="D10" s="52"/>
      <c r="E10" s="51" t="s">
        <v>50</v>
      </c>
      <c r="F10" s="52"/>
      <c r="G10" s="51"/>
      <c r="H10" s="52"/>
      <c r="I10" s="51" t="s">
        <v>96</v>
      </c>
      <c r="J10" s="52"/>
      <c r="K10" s="51" t="s">
        <v>96</v>
      </c>
      <c r="L10" s="52"/>
      <c r="M10" s="51"/>
      <c r="N10" s="52"/>
      <c r="O10" s="51"/>
      <c r="P10" s="52"/>
      <c r="Q10" s="5"/>
      <c r="R10" s="24" t="s">
        <v>41</v>
      </c>
    </row>
    <row r="11" spans="1:18" ht="14.25" customHeight="1">
      <c r="A11" s="45" t="s">
        <v>39</v>
      </c>
      <c r="B11" s="18" t="s">
        <v>43</v>
      </c>
      <c r="C11" s="10">
        <v>43337</v>
      </c>
      <c r="D11" s="11"/>
      <c r="E11" s="10">
        <v>43343</v>
      </c>
      <c r="F11" s="11"/>
      <c r="G11" s="10"/>
      <c r="H11" s="11"/>
      <c r="I11" s="10">
        <v>43314</v>
      </c>
      <c r="J11" s="11" t="s">
        <v>89</v>
      </c>
      <c r="K11" s="10">
        <v>43340</v>
      </c>
      <c r="L11" s="11" t="s">
        <v>87</v>
      </c>
      <c r="M11" s="10"/>
      <c r="N11" s="11"/>
      <c r="O11" s="10"/>
      <c r="P11" s="11"/>
      <c r="Q11" s="18" t="s">
        <v>43</v>
      </c>
      <c r="R11" s="45" t="s">
        <v>39</v>
      </c>
    </row>
    <row r="12" spans="1:18" ht="11.25" customHeight="1">
      <c r="A12" s="46"/>
      <c r="B12" s="19" t="s">
        <v>46</v>
      </c>
      <c r="C12" s="51"/>
      <c r="D12" s="52"/>
      <c r="E12" s="51" t="s">
        <v>51</v>
      </c>
      <c r="F12" s="52"/>
      <c r="G12" s="51"/>
      <c r="H12" s="52"/>
      <c r="I12" s="51" t="s">
        <v>51</v>
      </c>
      <c r="J12" s="52"/>
      <c r="K12" s="51" t="s">
        <v>51</v>
      </c>
      <c r="L12" s="52"/>
      <c r="M12" s="51"/>
      <c r="N12" s="52"/>
      <c r="O12" s="51"/>
      <c r="P12" s="52"/>
      <c r="Q12" s="19" t="s">
        <v>46</v>
      </c>
      <c r="R12" s="46"/>
    </row>
    <row r="13" spans="1:18" ht="9.75" customHeight="1">
      <c r="A13" s="49" t="s">
        <v>5</v>
      </c>
      <c r="B13" s="18" t="s">
        <v>43</v>
      </c>
      <c r="C13" s="39">
        <v>43344</v>
      </c>
      <c r="D13" s="41" t="s">
        <v>35</v>
      </c>
      <c r="E13" s="39">
        <v>43350</v>
      </c>
      <c r="F13" s="41"/>
      <c r="G13" s="39"/>
      <c r="H13" s="41"/>
      <c r="I13" s="39">
        <v>43315</v>
      </c>
      <c r="J13" s="41" t="s">
        <v>68</v>
      </c>
      <c r="K13" s="39">
        <v>43347</v>
      </c>
      <c r="L13" s="41" t="s">
        <v>87</v>
      </c>
      <c r="M13" s="39"/>
      <c r="N13" s="41"/>
      <c r="O13" s="39"/>
      <c r="P13" s="41"/>
      <c r="Q13" s="18" t="s">
        <v>43</v>
      </c>
      <c r="R13" s="49" t="s">
        <v>5</v>
      </c>
    </row>
    <row r="14" spans="1:18" ht="9.75" customHeight="1">
      <c r="A14" s="50"/>
      <c r="B14" s="19" t="s">
        <v>46</v>
      </c>
      <c r="C14" s="43"/>
      <c r="D14" s="42"/>
      <c r="E14" s="43"/>
      <c r="F14" s="44"/>
      <c r="G14" s="43"/>
      <c r="H14" s="44"/>
      <c r="I14" s="43"/>
      <c r="J14" s="44"/>
      <c r="K14" s="40"/>
      <c r="L14" s="42"/>
      <c r="M14" s="40"/>
      <c r="N14" s="42"/>
      <c r="O14" s="43"/>
      <c r="P14" s="44"/>
      <c r="Q14" s="19" t="s">
        <v>46</v>
      </c>
      <c r="R14" s="50"/>
    </row>
    <row r="15" spans="1:18" ht="9.75" customHeight="1">
      <c r="A15" s="49" t="s">
        <v>6</v>
      </c>
      <c r="B15" s="18" t="s">
        <v>43</v>
      </c>
      <c r="C15" s="39">
        <v>43351</v>
      </c>
      <c r="D15" s="41" t="s">
        <v>35</v>
      </c>
      <c r="E15" s="39">
        <v>43357</v>
      </c>
      <c r="F15" s="41"/>
      <c r="G15" s="39"/>
      <c r="H15" s="41"/>
      <c r="I15" s="39">
        <v>43319</v>
      </c>
      <c r="J15" s="41" t="s">
        <v>87</v>
      </c>
      <c r="K15" s="39">
        <v>43354</v>
      </c>
      <c r="L15" s="41" t="s">
        <v>87</v>
      </c>
      <c r="M15" s="39"/>
      <c r="N15" s="41"/>
      <c r="O15" s="39"/>
      <c r="P15" s="41"/>
      <c r="Q15" s="18" t="s">
        <v>43</v>
      </c>
      <c r="R15" s="49" t="s">
        <v>6</v>
      </c>
    </row>
    <row r="16" spans="1:18" ht="9.75" customHeight="1">
      <c r="A16" s="50"/>
      <c r="B16" s="19" t="s">
        <v>46</v>
      </c>
      <c r="C16" s="43"/>
      <c r="D16" s="42"/>
      <c r="E16" s="43"/>
      <c r="F16" s="44"/>
      <c r="G16" s="43"/>
      <c r="H16" s="44"/>
      <c r="I16" s="43"/>
      <c r="J16" s="44"/>
      <c r="K16" s="40"/>
      <c r="L16" s="42"/>
      <c r="M16" s="40"/>
      <c r="N16" s="42"/>
      <c r="O16" s="43"/>
      <c r="P16" s="44"/>
      <c r="Q16" s="19" t="s">
        <v>46</v>
      </c>
      <c r="R16" s="50"/>
    </row>
    <row r="17" spans="1:18" ht="9.75" customHeight="1">
      <c r="A17" s="49" t="s">
        <v>7</v>
      </c>
      <c r="B17" s="18" t="s">
        <v>43</v>
      </c>
      <c r="C17" s="39">
        <v>43358</v>
      </c>
      <c r="D17" s="41" t="s">
        <v>35</v>
      </c>
      <c r="E17" s="39">
        <v>43364</v>
      </c>
      <c r="F17" s="41"/>
      <c r="G17" s="39"/>
      <c r="H17" s="41"/>
      <c r="I17" s="39">
        <v>43322</v>
      </c>
      <c r="J17" s="41" t="s">
        <v>68</v>
      </c>
      <c r="K17" s="39">
        <v>43361</v>
      </c>
      <c r="L17" s="41" t="s">
        <v>87</v>
      </c>
      <c r="M17" s="39"/>
      <c r="N17" s="41"/>
      <c r="O17" s="39"/>
      <c r="P17" s="41"/>
      <c r="Q17" s="18" t="s">
        <v>43</v>
      </c>
      <c r="R17" s="49" t="s">
        <v>7</v>
      </c>
    </row>
    <row r="18" spans="1:18" ht="9.75" customHeight="1">
      <c r="A18" s="50"/>
      <c r="B18" s="19" t="s">
        <v>46</v>
      </c>
      <c r="C18" s="43"/>
      <c r="D18" s="42"/>
      <c r="E18" s="43"/>
      <c r="F18" s="44"/>
      <c r="G18" s="43"/>
      <c r="H18" s="44"/>
      <c r="I18" s="43"/>
      <c r="J18" s="44"/>
      <c r="K18" s="40"/>
      <c r="L18" s="42"/>
      <c r="M18" s="40"/>
      <c r="N18" s="42"/>
      <c r="O18" s="43"/>
      <c r="P18" s="44"/>
      <c r="Q18" s="19" t="s">
        <v>46</v>
      </c>
      <c r="R18" s="50"/>
    </row>
    <row r="19" spans="1:18" ht="9.75" customHeight="1">
      <c r="A19" s="49" t="s">
        <v>8</v>
      </c>
      <c r="B19" s="18" t="s">
        <v>43</v>
      </c>
      <c r="C19" s="39">
        <v>43365</v>
      </c>
      <c r="D19" s="41" t="s">
        <v>35</v>
      </c>
      <c r="E19" s="39">
        <v>43371</v>
      </c>
      <c r="F19" s="41"/>
      <c r="G19" s="39"/>
      <c r="H19" s="41"/>
      <c r="I19" s="39">
        <v>43325</v>
      </c>
      <c r="J19" s="41" t="s">
        <v>88</v>
      </c>
      <c r="K19" s="39">
        <v>43364</v>
      </c>
      <c r="L19" s="41" t="s">
        <v>68</v>
      </c>
      <c r="M19" s="39"/>
      <c r="N19" s="41"/>
      <c r="O19" s="39"/>
      <c r="P19" s="41"/>
      <c r="Q19" s="18" t="s">
        <v>43</v>
      </c>
      <c r="R19" s="49" t="s">
        <v>8</v>
      </c>
    </row>
    <row r="20" spans="1:18" ht="9.75" customHeight="1">
      <c r="A20" s="50"/>
      <c r="B20" s="19" t="s">
        <v>46</v>
      </c>
      <c r="C20" s="43"/>
      <c r="D20" s="42"/>
      <c r="E20" s="43"/>
      <c r="F20" s="44"/>
      <c r="G20" s="43"/>
      <c r="H20" s="44"/>
      <c r="I20" s="43"/>
      <c r="J20" s="44"/>
      <c r="K20" s="40"/>
      <c r="L20" s="42"/>
      <c r="M20" s="40"/>
      <c r="N20" s="42"/>
      <c r="O20" s="43"/>
      <c r="P20" s="44"/>
      <c r="Q20" s="19" t="s">
        <v>46</v>
      </c>
      <c r="R20" s="50"/>
    </row>
    <row r="21" spans="1:18" ht="9.75" customHeight="1">
      <c r="A21" s="49" t="s">
        <v>9</v>
      </c>
      <c r="B21" s="18" t="s">
        <v>43</v>
      </c>
      <c r="C21" s="39">
        <v>43372</v>
      </c>
      <c r="D21" s="41" t="s">
        <v>35</v>
      </c>
      <c r="E21" s="39">
        <v>43378</v>
      </c>
      <c r="F21" s="41"/>
      <c r="G21" s="39"/>
      <c r="H21" s="41"/>
      <c r="I21" s="39">
        <v>43326</v>
      </c>
      <c r="J21" s="41" t="s">
        <v>87</v>
      </c>
      <c r="K21" s="39">
        <v>43368</v>
      </c>
      <c r="L21" s="41" t="s">
        <v>87</v>
      </c>
      <c r="M21" s="39"/>
      <c r="N21" s="41"/>
      <c r="O21" s="39"/>
      <c r="P21" s="41"/>
      <c r="Q21" s="18" t="s">
        <v>43</v>
      </c>
      <c r="R21" s="49" t="s">
        <v>9</v>
      </c>
    </row>
    <row r="22" spans="1:18" ht="9.75" customHeight="1">
      <c r="A22" s="50"/>
      <c r="B22" s="19" t="s">
        <v>46</v>
      </c>
      <c r="C22" s="43"/>
      <c r="D22" s="42"/>
      <c r="E22" s="43"/>
      <c r="F22" s="44"/>
      <c r="G22" s="43"/>
      <c r="H22" s="44"/>
      <c r="I22" s="43"/>
      <c r="J22" s="44"/>
      <c r="K22" s="40"/>
      <c r="L22" s="42"/>
      <c r="M22" s="40"/>
      <c r="N22" s="42"/>
      <c r="O22" s="43"/>
      <c r="P22" s="44"/>
      <c r="Q22" s="19" t="s">
        <v>46</v>
      </c>
      <c r="R22" s="50"/>
    </row>
    <row r="23" spans="1:18" ht="9.75" customHeight="1">
      <c r="A23" s="49" t="s">
        <v>10</v>
      </c>
      <c r="B23" s="18" t="s">
        <v>43</v>
      </c>
      <c r="C23" s="39">
        <v>43379</v>
      </c>
      <c r="D23" s="41" t="s">
        <v>35</v>
      </c>
      <c r="E23" s="39">
        <v>43385</v>
      </c>
      <c r="F23" s="41"/>
      <c r="G23" s="39"/>
      <c r="H23" s="41"/>
      <c r="I23" s="39">
        <v>43328</v>
      </c>
      <c r="J23" s="41" t="s">
        <v>89</v>
      </c>
      <c r="K23" s="39">
        <v>43377</v>
      </c>
      <c r="L23" s="41" t="s">
        <v>89</v>
      </c>
      <c r="M23" s="39"/>
      <c r="N23" s="41"/>
      <c r="O23" s="39"/>
      <c r="P23" s="41"/>
      <c r="Q23" s="18" t="s">
        <v>43</v>
      </c>
      <c r="R23" s="49" t="s">
        <v>10</v>
      </c>
    </row>
    <row r="24" spans="1:18" ht="9.75" customHeight="1">
      <c r="A24" s="50"/>
      <c r="B24" s="19" t="s">
        <v>46</v>
      </c>
      <c r="C24" s="43"/>
      <c r="D24" s="42"/>
      <c r="E24" s="43"/>
      <c r="F24" s="44"/>
      <c r="G24" s="43"/>
      <c r="H24" s="44"/>
      <c r="I24" s="43"/>
      <c r="J24" s="44"/>
      <c r="K24" s="40"/>
      <c r="L24" s="42"/>
      <c r="M24" s="40"/>
      <c r="N24" s="42"/>
      <c r="O24" s="43"/>
      <c r="P24" s="44"/>
      <c r="Q24" s="19" t="s">
        <v>46</v>
      </c>
      <c r="R24" s="50"/>
    </row>
    <row r="25" spans="1:18" ht="9.75" customHeight="1">
      <c r="A25" s="49" t="s">
        <v>11</v>
      </c>
      <c r="B25" s="18" t="s">
        <v>43</v>
      </c>
      <c r="C25" s="39">
        <v>43386</v>
      </c>
      <c r="D25" s="41" t="s">
        <v>35</v>
      </c>
      <c r="E25" s="39">
        <v>43392</v>
      </c>
      <c r="F25" s="41"/>
      <c r="G25" s="39"/>
      <c r="H25" s="41"/>
      <c r="I25" s="39">
        <v>43332</v>
      </c>
      <c r="J25" s="41" t="s">
        <v>88</v>
      </c>
      <c r="K25" s="39">
        <v>43382</v>
      </c>
      <c r="L25" s="41" t="s">
        <v>87</v>
      </c>
      <c r="M25" s="39"/>
      <c r="N25" s="41"/>
      <c r="O25" s="39"/>
      <c r="P25" s="41"/>
      <c r="Q25" s="18" t="s">
        <v>43</v>
      </c>
      <c r="R25" s="49" t="s">
        <v>11</v>
      </c>
    </row>
    <row r="26" spans="1:18" ht="9.75" customHeight="1">
      <c r="A26" s="50"/>
      <c r="B26" s="19" t="s">
        <v>46</v>
      </c>
      <c r="C26" s="43"/>
      <c r="D26" s="42"/>
      <c r="E26" s="43"/>
      <c r="F26" s="44"/>
      <c r="G26" s="43"/>
      <c r="H26" s="44"/>
      <c r="I26" s="43"/>
      <c r="J26" s="44"/>
      <c r="K26" s="40"/>
      <c r="L26" s="42"/>
      <c r="M26" s="40"/>
      <c r="N26" s="42"/>
      <c r="O26" s="43"/>
      <c r="P26" s="44"/>
      <c r="Q26" s="19" t="s">
        <v>46</v>
      </c>
      <c r="R26" s="50"/>
    </row>
    <row r="27" spans="1:18" ht="9.75" customHeight="1">
      <c r="A27" s="49" t="s">
        <v>12</v>
      </c>
      <c r="B27" s="18" t="s">
        <v>43</v>
      </c>
      <c r="C27" s="39">
        <v>43393</v>
      </c>
      <c r="D27" s="41" t="s">
        <v>35</v>
      </c>
      <c r="E27" s="39">
        <v>43399</v>
      </c>
      <c r="F27" s="41"/>
      <c r="G27" s="39"/>
      <c r="H27" s="41"/>
      <c r="I27" s="39">
        <v>43333</v>
      </c>
      <c r="J27" s="41" t="s">
        <v>87</v>
      </c>
      <c r="K27" s="39">
        <v>43385</v>
      </c>
      <c r="L27" s="41" t="s">
        <v>68</v>
      </c>
      <c r="M27" s="39"/>
      <c r="N27" s="41"/>
      <c r="O27" s="39"/>
      <c r="P27" s="41"/>
      <c r="Q27" s="18" t="s">
        <v>43</v>
      </c>
      <c r="R27" s="49" t="s">
        <v>12</v>
      </c>
    </row>
    <row r="28" spans="1:18" ht="9.75" customHeight="1">
      <c r="A28" s="50"/>
      <c r="B28" s="19" t="s">
        <v>46</v>
      </c>
      <c r="C28" s="43"/>
      <c r="D28" s="42"/>
      <c r="E28" s="43"/>
      <c r="F28" s="44"/>
      <c r="G28" s="43"/>
      <c r="H28" s="44"/>
      <c r="I28" s="43"/>
      <c r="J28" s="44"/>
      <c r="K28" s="40"/>
      <c r="L28" s="42"/>
      <c r="M28" s="40"/>
      <c r="N28" s="42"/>
      <c r="O28" s="43"/>
      <c r="P28" s="44"/>
      <c r="Q28" s="19" t="s">
        <v>46</v>
      </c>
      <c r="R28" s="50"/>
    </row>
    <row r="29" spans="1:18" ht="9.75" customHeight="1">
      <c r="A29" s="49" t="s">
        <v>13</v>
      </c>
      <c r="B29" s="18" t="s">
        <v>43</v>
      </c>
      <c r="C29" s="39">
        <v>43400</v>
      </c>
      <c r="D29" s="41" t="s">
        <v>35</v>
      </c>
      <c r="E29" s="39">
        <v>43406</v>
      </c>
      <c r="F29" s="41"/>
      <c r="G29" s="39"/>
      <c r="H29" s="41"/>
      <c r="I29" s="39">
        <v>43336</v>
      </c>
      <c r="J29" s="41" t="s">
        <v>68</v>
      </c>
      <c r="K29" s="39">
        <v>43388</v>
      </c>
      <c r="L29" s="41" t="s">
        <v>88</v>
      </c>
      <c r="M29" s="39"/>
      <c r="N29" s="41"/>
      <c r="O29" s="39"/>
      <c r="P29" s="41"/>
      <c r="Q29" s="18" t="s">
        <v>43</v>
      </c>
      <c r="R29" s="49" t="s">
        <v>13</v>
      </c>
    </row>
    <row r="30" spans="1:18" ht="9.75" customHeight="1">
      <c r="A30" s="50"/>
      <c r="B30" s="19" t="s">
        <v>46</v>
      </c>
      <c r="C30" s="43"/>
      <c r="D30" s="42"/>
      <c r="E30" s="43"/>
      <c r="F30" s="44"/>
      <c r="G30" s="43"/>
      <c r="H30" s="44"/>
      <c r="I30" s="43"/>
      <c r="J30" s="44"/>
      <c r="K30" s="40"/>
      <c r="L30" s="42"/>
      <c r="M30" s="40"/>
      <c r="N30" s="42"/>
      <c r="O30" s="43"/>
      <c r="P30" s="44"/>
      <c r="Q30" s="19" t="s">
        <v>46</v>
      </c>
      <c r="R30" s="50"/>
    </row>
    <row r="31" spans="1:18" ht="9.75" customHeight="1">
      <c r="A31" s="49" t="s">
        <v>14</v>
      </c>
      <c r="B31" s="18" t="s">
        <v>43</v>
      </c>
      <c r="C31" s="39">
        <v>43407</v>
      </c>
      <c r="D31" s="41" t="s">
        <v>35</v>
      </c>
      <c r="E31" s="39">
        <v>43413</v>
      </c>
      <c r="F31" s="41"/>
      <c r="G31" s="39"/>
      <c r="H31" s="41"/>
      <c r="I31" s="39">
        <v>43340</v>
      </c>
      <c r="J31" s="41" t="s">
        <v>87</v>
      </c>
      <c r="K31" s="39">
        <v>43391</v>
      </c>
      <c r="L31" s="41" t="s">
        <v>89</v>
      </c>
      <c r="M31" s="39"/>
      <c r="N31" s="41"/>
      <c r="O31" s="39"/>
      <c r="P31" s="41"/>
      <c r="Q31" s="18" t="s">
        <v>43</v>
      </c>
      <c r="R31" s="49" t="s">
        <v>14</v>
      </c>
    </row>
    <row r="32" spans="1:18" ht="9.75" customHeight="1">
      <c r="A32" s="50"/>
      <c r="B32" s="19" t="s">
        <v>46</v>
      </c>
      <c r="C32" s="43"/>
      <c r="D32" s="42"/>
      <c r="E32" s="43"/>
      <c r="F32" s="44"/>
      <c r="G32" s="43"/>
      <c r="H32" s="44"/>
      <c r="I32" s="43"/>
      <c r="J32" s="44"/>
      <c r="K32" s="40"/>
      <c r="L32" s="42"/>
      <c r="M32" s="40"/>
      <c r="N32" s="42"/>
      <c r="O32" s="43"/>
      <c r="P32" s="44"/>
      <c r="Q32" s="19" t="s">
        <v>46</v>
      </c>
      <c r="R32" s="50"/>
    </row>
    <row r="33" spans="1:18" ht="9.75" customHeight="1">
      <c r="A33" s="49" t="s">
        <v>15</v>
      </c>
      <c r="B33" s="18" t="s">
        <v>43</v>
      </c>
      <c r="C33" s="39">
        <v>43414</v>
      </c>
      <c r="D33" s="41" t="s">
        <v>35</v>
      </c>
      <c r="E33" s="39">
        <v>43420</v>
      </c>
      <c r="F33" s="41"/>
      <c r="G33" s="39"/>
      <c r="H33" s="41"/>
      <c r="I33" s="39">
        <v>43341</v>
      </c>
      <c r="J33" s="41" t="s">
        <v>47</v>
      </c>
      <c r="K33" s="39">
        <v>43392</v>
      </c>
      <c r="L33" s="41" t="s">
        <v>68</v>
      </c>
      <c r="M33" s="39"/>
      <c r="N33" s="41"/>
      <c r="O33" s="39"/>
      <c r="P33" s="41"/>
      <c r="Q33" s="18" t="s">
        <v>43</v>
      </c>
      <c r="R33" s="49" t="s">
        <v>15</v>
      </c>
    </row>
    <row r="34" spans="1:18" ht="9.75" customHeight="1">
      <c r="A34" s="50"/>
      <c r="B34" s="19" t="s">
        <v>46</v>
      </c>
      <c r="C34" s="43"/>
      <c r="D34" s="42"/>
      <c r="E34" s="43"/>
      <c r="F34" s="44"/>
      <c r="G34" s="43"/>
      <c r="H34" s="44"/>
      <c r="I34" s="43"/>
      <c r="J34" s="44"/>
      <c r="K34" s="40"/>
      <c r="L34" s="42"/>
      <c r="M34" s="40"/>
      <c r="N34" s="42"/>
      <c r="O34" s="43"/>
      <c r="P34" s="44"/>
      <c r="Q34" s="19" t="s">
        <v>46</v>
      </c>
      <c r="R34" s="50"/>
    </row>
    <row r="35" spans="1:18" ht="9.75" customHeight="1">
      <c r="A35" s="49" t="s">
        <v>16</v>
      </c>
      <c r="B35" s="18" t="s">
        <v>43</v>
      </c>
      <c r="C35" s="39">
        <v>43421</v>
      </c>
      <c r="D35" s="41" t="s">
        <v>35</v>
      </c>
      <c r="E35" s="39">
        <v>43427</v>
      </c>
      <c r="F35" s="41"/>
      <c r="G35" s="39"/>
      <c r="H35" s="41"/>
      <c r="I35" s="39">
        <v>43347</v>
      </c>
      <c r="J35" s="41" t="s">
        <v>87</v>
      </c>
      <c r="K35" s="39">
        <v>43398</v>
      </c>
      <c r="L35" s="41" t="s">
        <v>89</v>
      </c>
      <c r="M35" s="39"/>
      <c r="N35" s="41"/>
      <c r="O35" s="39"/>
      <c r="P35" s="41"/>
      <c r="Q35" s="18" t="s">
        <v>43</v>
      </c>
      <c r="R35" s="49" t="s">
        <v>16</v>
      </c>
    </row>
    <row r="36" spans="1:18" ht="9.75" customHeight="1">
      <c r="A36" s="50"/>
      <c r="B36" s="19" t="s">
        <v>46</v>
      </c>
      <c r="C36" s="43"/>
      <c r="D36" s="42"/>
      <c r="E36" s="43"/>
      <c r="F36" s="44"/>
      <c r="G36" s="43"/>
      <c r="H36" s="44"/>
      <c r="I36" s="43"/>
      <c r="J36" s="44"/>
      <c r="K36" s="40"/>
      <c r="L36" s="42"/>
      <c r="M36" s="40"/>
      <c r="N36" s="42"/>
      <c r="O36" s="43"/>
      <c r="P36" s="44"/>
      <c r="Q36" s="19" t="s">
        <v>46</v>
      </c>
      <c r="R36" s="50"/>
    </row>
    <row r="37" spans="1:18" ht="9.75" customHeight="1">
      <c r="A37" s="49" t="s">
        <v>17</v>
      </c>
      <c r="B37" s="18" t="s">
        <v>43</v>
      </c>
      <c r="C37" s="39">
        <v>43428</v>
      </c>
      <c r="D37" s="41" t="s">
        <v>35</v>
      </c>
      <c r="E37" s="39">
        <v>43434</v>
      </c>
      <c r="F37" s="41"/>
      <c r="G37" s="39"/>
      <c r="H37" s="41"/>
      <c r="I37" s="39">
        <v>43348</v>
      </c>
      <c r="J37" s="41" t="s">
        <v>47</v>
      </c>
      <c r="K37" s="39">
        <v>43405</v>
      </c>
      <c r="L37" s="41" t="s">
        <v>89</v>
      </c>
      <c r="M37" s="39"/>
      <c r="N37" s="41"/>
      <c r="O37" s="39"/>
      <c r="P37" s="41"/>
      <c r="Q37" s="18" t="s">
        <v>43</v>
      </c>
      <c r="R37" s="49" t="s">
        <v>17</v>
      </c>
    </row>
    <row r="38" spans="1:18" ht="9.75" customHeight="1">
      <c r="A38" s="50"/>
      <c r="B38" s="19" t="s">
        <v>46</v>
      </c>
      <c r="C38" s="40"/>
      <c r="D38" s="42"/>
      <c r="E38" s="43"/>
      <c r="F38" s="44"/>
      <c r="G38" s="43"/>
      <c r="H38" s="44"/>
      <c r="I38" s="43"/>
      <c r="J38" s="44"/>
      <c r="K38" s="40"/>
      <c r="L38" s="42"/>
      <c r="M38" s="40"/>
      <c r="N38" s="42"/>
      <c r="O38" s="43"/>
      <c r="P38" s="44"/>
      <c r="Q38" s="19" t="s">
        <v>46</v>
      </c>
      <c r="R38" s="50"/>
    </row>
    <row r="39" spans="1:18" ht="9.75" customHeight="1">
      <c r="A39" s="49" t="s">
        <v>18</v>
      </c>
      <c r="B39" s="18" t="s">
        <v>43</v>
      </c>
      <c r="C39" s="39">
        <v>43435</v>
      </c>
      <c r="D39" s="41" t="s">
        <v>35</v>
      </c>
      <c r="E39" s="39">
        <v>43441</v>
      </c>
      <c r="F39" s="41"/>
      <c r="G39" s="39"/>
      <c r="H39" s="41"/>
      <c r="I39" s="39">
        <v>43354</v>
      </c>
      <c r="J39" s="41" t="s">
        <v>87</v>
      </c>
      <c r="K39" s="39">
        <v>43412</v>
      </c>
      <c r="L39" s="41" t="s">
        <v>89</v>
      </c>
      <c r="M39" s="39"/>
      <c r="N39" s="41"/>
      <c r="O39" s="39"/>
      <c r="P39" s="41"/>
      <c r="Q39" s="18" t="s">
        <v>43</v>
      </c>
      <c r="R39" s="49" t="s">
        <v>18</v>
      </c>
    </row>
    <row r="40" spans="1:18" ht="9.75" customHeight="1">
      <c r="A40" s="50"/>
      <c r="B40" s="19" t="s">
        <v>46</v>
      </c>
      <c r="C40" s="43"/>
      <c r="D40" s="42"/>
      <c r="E40" s="43"/>
      <c r="F40" s="44"/>
      <c r="G40" s="43"/>
      <c r="H40" s="44"/>
      <c r="I40" s="43"/>
      <c r="J40" s="44"/>
      <c r="K40" s="40"/>
      <c r="L40" s="42"/>
      <c r="M40" s="40"/>
      <c r="N40" s="42"/>
      <c r="O40" s="43"/>
      <c r="P40" s="44"/>
      <c r="Q40" s="19" t="s">
        <v>46</v>
      </c>
      <c r="R40" s="50"/>
    </row>
    <row r="41" spans="1:18" ht="9.75" customHeight="1">
      <c r="A41" s="49" t="s">
        <v>19</v>
      </c>
      <c r="B41" s="18" t="s">
        <v>43</v>
      </c>
      <c r="C41" s="39">
        <v>43442</v>
      </c>
      <c r="D41" s="41" t="s">
        <v>35</v>
      </c>
      <c r="E41" s="39">
        <v>43448</v>
      </c>
      <c r="F41" s="41"/>
      <c r="G41" s="39"/>
      <c r="H41" s="41"/>
      <c r="I41" s="39">
        <v>43361</v>
      </c>
      <c r="J41" s="41" t="s">
        <v>87</v>
      </c>
      <c r="K41" s="39">
        <v>43419</v>
      </c>
      <c r="L41" s="41" t="s">
        <v>89</v>
      </c>
      <c r="M41" s="39"/>
      <c r="N41" s="41"/>
      <c r="O41" s="39"/>
      <c r="P41" s="41"/>
      <c r="Q41" s="18" t="s">
        <v>43</v>
      </c>
      <c r="R41" s="49" t="s">
        <v>19</v>
      </c>
    </row>
    <row r="42" spans="1:18" ht="9.75" customHeight="1">
      <c r="A42" s="50"/>
      <c r="B42" s="19" t="s">
        <v>46</v>
      </c>
      <c r="C42" s="43"/>
      <c r="D42" s="42"/>
      <c r="E42" s="43"/>
      <c r="F42" s="44"/>
      <c r="G42" s="43"/>
      <c r="H42" s="44"/>
      <c r="I42" s="43"/>
      <c r="J42" s="44"/>
      <c r="K42" s="40"/>
      <c r="L42" s="42"/>
      <c r="M42" s="40"/>
      <c r="N42" s="42"/>
      <c r="O42" s="43"/>
      <c r="P42" s="44"/>
      <c r="Q42" s="19" t="s">
        <v>46</v>
      </c>
      <c r="R42" s="50"/>
    </row>
    <row r="43" spans="1:18" ht="9.75" customHeight="1">
      <c r="A43" s="49" t="s">
        <v>33</v>
      </c>
      <c r="B43" s="49"/>
      <c r="C43" s="39">
        <f>C41</f>
        <v>43442</v>
      </c>
      <c r="D43" s="41" t="s">
        <v>35</v>
      </c>
      <c r="E43" s="39">
        <f>E41</f>
        <v>43448</v>
      </c>
      <c r="F43" s="41"/>
      <c r="G43" s="39"/>
      <c r="H43" s="41"/>
      <c r="I43" s="39">
        <v>43361</v>
      </c>
      <c r="J43" s="41" t="s">
        <v>87</v>
      </c>
      <c r="K43" s="39">
        <v>43419</v>
      </c>
      <c r="L43" s="41" t="s">
        <v>89</v>
      </c>
      <c r="M43" s="39"/>
      <c r="N43" s="41"/>
      <c r="O43" s="39"/>
      <c r="P43" s="41"/>
      <c r="Q43" s="49"/>
      <c r="R43" s="49" t="s">
        <v>33</v>
      </c>
    </row>
    <row r="44" spans="1:18" ht="9.75" customHeight="1">
      <c r="A44" s="50"/>
      <c r="B44" s="50"/>
      <c r="C44" s="43"/>
      <c r="D44" s="42"/>
      <c r="E44" s="43"/>
      <c r="F44" s="44"/>
      <c r="G44" s="43"/>
      <c r="H44" s="44"/>
      <c r="I44" s="43"/>
      <c r="J44" s="44"/>
      <c r="K44" s="40"/>
      <c r="L44" s="42"/>
      <c r="M44" s="40"/>
      <c r="N44" s="42"/>
      <c r="O44" s="43"/>
      <c r="P44" s="44"/>
      <c r="Q44" s="50"/>
      <c r="R44" s="50"/>
    </row>
    <row r="45" spans="1:18" ht="9.75" customHeight="1">
      <c r="A45" s="47" t="s">
        <v>42</v>
      </c>
      <c r="B45" s="45"/>
      <c r="C45" s="39">
        <f>C41</f>
        <v>43442</v>
      </c>
      <c r="D45" s="41" t="s">
        <v>35</v>
      </c>
      <c r="E45" s="39">
        <f>E41</f>
        <v>43448</v>
      </c>
      <c r="F45" s="41"/>
      <c r="G45" s="39"/>
      <c r="H45" s="41"/>
      <c r="I45" s="39">
        <v>43361</v>
      </c>
      <c r="J45" s="41" t="s">
        <v>87</v>
      </c>
      <c r="K45" s="39">
        <v>43419</v>
      </c>
      <c r="L45" s="41" t="s">
        <v>89</v>
      </c>
      <c r="M45" s="39"/>
      <c r="N45" s="41"/>
      <c r="O45" s="39"/>
      <c r="P45" s="41"/>
      <c r="Q45" s="45"/>
      <c r="R45" s="47" t="s">
        <v>42</v>
      </c>
    </row>
    <row r="46" spans="1:18" ht="9.75" customHeight="1">
      <c r="A46" s="48"/>
      <c r="B46" s="46"/>
      <c r="C46" s="43"/>
      <c r="D46" s="42"/>
      <c r="E46" s="43"/>
      <c r="F46" s="44"/>
      <c r="G46" s="43"/>
      <c r="H46" s="44"/>
      <c r="I46" s="43"/>
      <c r="J46" s="44"/>
      <c r="K46" s="40"/>
      <c r="L46" s="42"/>
      <c r="M46" s="40"/>
      <c r="N46" s="42"/>
      <c r="O46" s="43"/>
      <c r="P46" s="44"/>
      <c r="Q46" s="46"/>
      <c r="R46" s="48"/>
    </row>
    <row r="47" spans="1:18" ht="12.75">
      <c r="A47" s="1"/>
      <c r="B47" s="1"/>
      <c r="C47" s="2"/>
      <c r="D47" s="2"/>
      <c r="E47" s="2"/>
      <c r="F47" s="2"/>
      <c r="G47" s="4"/>
      <c r="H47" s="4"/>
      <c r="I47" s="2"/>
      <c r="J47" s="2"/>
      <c r="K47" s="2"/>
      <c r="L47" s="2"/>
      <c r="M47" s="2"/>
      <c r="N47" s="2"/>
      <c r="O47" s="2"/>
      <c r="P47" s="2"/>
      <c r="Q47" s="1"/>
      <c r="R47" s="1"/>
    </row>
    <row r="48" spans="1:18" ht="15.75">
      <c r="A48" s="17" t="s">
        <v>37</v>
      </c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"/>
      <c r="R48" s="3"/>
    </row>
    <row r="49" spans="1:18" ht="15.75">
      <c r="A49" s="30" t="s">
        <v>23</v>
      </c>
      <c r="B49" s="31"/>
      <c r="C49" s="27">
        <v>43316</v>
      </c>
      <c r="D49" s="12" t="s">
        <v>35</v>
      </c>
      <c r="E49" s="28">
        <v>0.5833333333333334</v>
      </c>
      <c r="F49" s="12" t="s">
        <v>34</v>
      </c>
      <c r="G49" s="28">
        <v>0.625</v>
      </c>
      <c r="H49" s="2"/>
      <c r="I49" s="36" t="s">
        <v>29</v>
      </c>
      <c r="J49" s="37"/>
      <c r="K49" s="13"/>
      <c r="L49" s="14"/>
      <c r="M49" s="15"/>
      <c r="N49" s="14"/>
      <c r="O49" s="15"/>
      <c r="P49" s="2"/>
      <c r="Q49" s="2"/>
      <c r="R49" s="2"/>
    </row>
    <row r="50" spans="1:18" ht="15.75">
      <c r="A50" s="32"/>
      <c r="B50" s="33"/>
      <c r="C50" s="29">
        <v>43319</v>
      </c>
      <c r="D50" s="12" t="s">
        <v>87</v>
      </c>
      <c r="E50" s="28">
        <v>0.4166666666666667</v>
      </c>
      <c r="F50" s="12" t="s">
        <v>34</v>
      </c>
      <c r="G50" s="28">
        <v>0.4583333333333333</v>
      </c>
      <c r="H50" s="2"/>
      <c r="I50" s="36" t="s">
        <v>24</v>
      </c>
      <c r="J50" s="37"/>
      <c r="K50" s="13"/>
      <c r="L50" s="14"/>
      <c r="M50" s="15"/>
      <c r="N50" s="14"/>
      <c r="O50" s="15"/>
      <c r="P50" s="2"/>
      <c r="Q50" s="2"/>
      <c r="R50" s="2"/>
    </row>
    <row r="51" spans="1:18" ht="15.75">
      <c r="A51" s="32"/>
      <c r="B51" s="33"/>
      <c r="C51" s="29">
        <v>43319</v>
      </c>
      <c r="D51" s="12" t="s">
        <v>87</v>
      </c>
      <c r="E51" s="28">
        <v>0.5833333333333334</v>
      </c>
      <c r="F51" s="12" t="s">
        <v>34</v>
      </c>
      <c r="G51" s="28">
        <v>0.625</v>
      </c>
      <c r="H51" s="2"/>
      <c r="I51" s="36" t="s">
        <v>25</v>
      </c>
      <c r="J51" s="37"/>
      <c r="K51" s="13"/>
      <c r="L51" s="14"/>
      <c r="M51" s="15"/>
      <c r="N51" s="14"/>
      <c r="O51" s="15"/>
      <c r="P51" s="2"/>
      <c r="Q51" s="2"/>
      <c r="R51" s="2"/>
    </row>
    <row r="52" spans="1:18" ht="15.75">
      <c r="A52" s="32"/>
      <c r="B52" s="33"/>
      <c r="C52" s="29">
        <v>43329</v>
      </c>
      <c r="D52" s="12" t="s">
        <v>68</v>
      </c>
      <c r="E52" s="28">
        <v>0.4166666666666667</v>
      </c>
      <c r="F52" s="12" t="s">
        <v>34</v>
      </c>
      <c r="G52" s="28">
        <v>0.4583333333333333</v>
      </c>
      <c r="H52" s="2"/>
      <c r="I52" s="36" t="s">
        <v>31</v>
      </c>
      <c r="J52" s="37"/>
      <c r="K52" s="13"/>
      <c r="L52" s="14"/>
      <c r="M52" s="15"/>
      <c r="N52" s="14"/>
      <c r="O52" s="15"/>
      <c r="P52" s="2"/>
      <c r="Q52" s="2"/>
      <c r="R52" s="25"/>
    </row>
    <row r="53" spans="1:18" ht="15.75">
      <c r="A53" s="32"/>
      <c r="B53" s="33"/>
      <c r="C53" s="29"/>
      <c r="D53" s="12"/>
      <c r="E53" s="28"/>
      <c r="F53" s="12" t="s">
        <v>34</v>
      </c>
      <c r="G53" s="28"/>
      <c r="H53" s="2"/>
      <c r="I53" s="38"/>
      <c r="J53" s="38"/>
      <c r="K53" s="21"/>
      <c r="L53" s="20"/>
      <c r="M53" s="22"/>
      <c r="N53" s="20"/>
      <c r="O53" s="22"/>
      <c r="P53" s="2"/>
      <c r="Q53" s="2"/>
      <c r="R53" s="25"/>
    </row>
    <row r="54" spans="1:18" ht="14.25">
      <c r="A54" s="34"/>
      <c r="B54" s="35"/>
      <c r="C54" s="29"/>
      <c r="D54" s="12"/>
      <c r="E54" s="28"/>
      <c r="F54" s="12" t="s">
        <v>34</v>
      </c>
      <c r="G54" s="28"/>
      <c r="H54" s="2"/>
      <c r="I54" s="2"/>
      <c r="J54" s="2"/>
      <c r="K54" s="2"/>
      <c r="L54" s="2"/>
      <c r="M54" s="2"/>
      <c r="N54" s="2"/>
      <c r="O54" s="2"/>
      <c r="P54" s="2"/>
      <c r="Q54" s="1"/>
      <c r="R54" s="25"/>
    </row>
    <row r="55" spans="1:18" ht="12.75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1"/>
      <c r="R55" s="1"/>
    </row>
  </sheetData>
  <sheetProtection password="8F46" sheet="1" formatCells="0" formatColumns="0" formatRows="0" insertColumns="0" insertRows="0" insertHyperlinks="0" deleteColumns="0" deleteRows="0" sort="0" autoFilter="0" pivotTables="0"/>
  <mergeCells count="345">
    <mergeCell ref="C2:H2"/>
    <mergeCell ref="I2:J2"/>
    <mergeCell ref="K2:L2"/>
    <mergeCell ref="M2:N2"/>
    <mergeCell ref="O2:P2"/>
    <mergeCell ref="C3:D3"/>
    <mergeCell ref="E3:F3"/>
    <mergeCell ref="G3:H3"/>
    <mergeCell ref="I3:J3"/>
    <mergeCell ref="K3:L3"/>
    <mergeCell ref="M3:N3"/>
    <mergeCell ref="O3:P3"/>
    <mergeCell ref="C4:D4"/>
    <mergeCell ref="E4:F4"/>
    <mergeCell ref="G4:H4"/>
    <mergeCell ref="I4:J4"/>
    <mergeCell ref="K4:L4"/>
    <mergeCell ref="M4:N4"/>
    <mergeCell ref="O4:P4"/>
    <mergeCell ref="M6:N6"/>
    <mergeCell ref="O6:P6"/>
    <mergeCell ref="C5:D5"/>
    <mergeCell ref="E5:F5"/>
    <mergeCell ref="G5:H5"/>
    <mergeCell ref="I5:J5"/>
    <mergeCell ref="K5:L5"/>
    <mergeCell ref="M5:N5"/>
    <mergeCell ref="G7:H7"/>
    <mergeCell ref="I7:J7"/>
    <mergeCell ref="K7:L7"/>
    <mergeCell ref="M7:N7"/>
    <mergeCell ref="O5:P5"/>
    <mergeCell ref="C6:D6"/>
    <mergeCell ref="E6:F6"/>
    <mergeCell ref="G6:H6"/>
    <mergeCell ref="I6:J6"/>
    <mergeCell ref="K6:L6"/>
    <mergeCell ref="O7:P7"/>
    <mergeCell ref="C8:D8"/>
    <mergeCell ref="E8:F8"/>
    <mergeCell ref="G8:H8"/>
    <mergeCell ref="I8:J8"/>
    <mergeCell ref="K8:L8"/>
    <mergeCell ref="M8:N8"/>
    <mergeCell ref="O8:P8"/>
    <mergeCell ref="C7:D7"/>
    <mergeCell ref="E7:F7"/>
    <mergeCell ref="C10:D10"/>
    <mergeCell ref="E10:F10"/>
    <mergeCell ref="G10:H10"/>
    <mergeCell ref="I10:J10"/>
    <mergeCell ref="K10:L10"/>
    <mergeCell ref="M10:N10"/>
    <mergeCell ref="O10:P10"/>
    <mergeCell ref="A11:A12"/>
    <mergeCell ref="R11:R12"/>
    <mergeCell ref="C12:D12"/>
    <mergeCell ref="E12:F12"/>
    <mergeCell ref="G12:H12"/>
    <mergeCell ref="I12:J12"/>
    <mergeCell ref="K12:L12"/>
    <mergeCell ref="M12:N12"/>
    <mergeCell ref="O12:P12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R13:R14"/>
    <mergeCell ref="A15:A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R15:R16"/>
    <mergeCell ref="A17:A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R17:R18"/>
    <mergeCell ref="A19:A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R19:R20"/>
    <mergeCell ref="A21:A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R21:R22"/>
    <mergeCell ref="A23:A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R23:R24"/>
    <mergeCell ref="A25:A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R25:R26"/>
    <mergeCell ref="A27:A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R27:R28"/>
    <mergeCell ref="A29:A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R29:R30"/>
    <mergeCell ref="A31:A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R31:R32"/>
    <mergeCell ref="A33:A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R33:R34"/>
    <mergeCell ref="A35:A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R35:R36"/>
    <mergeCell ref="A37:A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R37:R38"/>
    <mergeCell ref="A39:A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R39:R40"/>
    <mergeCell ref="A41:A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R41:R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A49:B54"/>
    <mergeCell ref="I49:J49"/>
    <mergeCell ref="I50:J50"/>
    <mergeCell ref="I51:J51"/>
    <mergeCell ref="I52:J52"/>
    <mergeCell ref="I53:J5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zoomScale="75" zoomScaleNormal="75" zoomScalePageLayoutView="0" workbookViewId="0" topLeftCell="A25">
      <selection activeCell="I21" sqref="I21:I22"/>
    </sheetView>
  </sheetViews>
  <sheetFormatPr defaultColWidth="9.00390625" defaultRowHeight="19.5" customHeight="1"/>
  <cols>
    <col min="1" max="1" width="18.625" style="1" customWidth="1"/>
    <col min="2" max="2" width="5.625" style="1" customWidth="1"/>
    <col min="3" max="3" width="15.625" style="2" customWidth="1"/>
    <col min="4" max="4" width="5.625" style="2" customWidth="1"/>
    <col min="5" max="5" width="15.625" style="2" customWidth="1"/>
    <col min="6" max="6" width="5.625" style="2" customWidth="1"/>
    <col min="7" max="7" width="15.625" style="2" customWidth="1"/>
    <col min="8" max="8" width="5.625" style="2" customWidth="1"/>
    <col min="9" max="9" width="15.625" style="2" customWidth="1"/>
    <col min="10" max="10" width="5.625" style="2" customWidth="1"/>
    <col min="11" max="11" width="15.625" style="2" customWidth="1"/>
    <col min="12" max="12" width="5.625" style="2" customWidth="1"/>
    <col min="13" max="13" width="15.625" style="2" customWidth="1"/>
    <col min="14" max="14" width="5.625" style="2" customWidth="1"/>
    <col min="15" max="15" width="15.625" style="2" customWidth="1"/>
    <col min="16" max="16" width="5.625" style="2" customWidth="1"/>
    <col min="17" max="17" width="5.625" style="1" customWidth="1"/>
    <col min="18" max="18" width="18.625" style="1" customWidth="1"/>
    <col min="19" max="16384" width="9.00390625" style="2" customWidth="1"/>
  </cols>
  <sheetData>
    <row r="1" spans="1:18" ht="24" customHeight="1">
      <c r="A1" s="54" t="s">
        <v>27</v>
      </c>
      <c r="B1" s="54"/>
      <c r="C1" s="55"/>
      <c r="D1" s="55" t="s">
        <v>84</v>
      </c>
      <c r="E1" s="55"/>
      <c r="F1" s="55"/>
      <c r="Q1" s="2"/>
      <c r="R1" s="2"/>
    </row>
    <row r="2" spans="1:18" ht="18" customHeight="1">
      <c r="A2" s="12" t="s">
        <v>26</v>
      </c>
      <c r="B2" s="6"/>
      <c r="C2" s="36" t="s">
        <v>23</v>
      </c>
      <c r="D2" s="53"/>
      <c r="E2" s="53"/>
      <c r="F2" s="53"/>
      <c r="G2" s="53"/>
      <c r="H2" s="53"/>
      <c r="I2" s="36" t="s">
        <v>29</v>
      </c>
      <c r="J2" s="37"/>
      <c r="K2" s="36" t="s">
        <v>24</v>
      </c>
      <c r="L2" s="37"/>
      <c r="M2" s="36" t="s">
        <v>25</v>
      </c>
      <c r="N2" s="37"/>
      <c r="O2" s="36" t="s">
        <v>31</v>
      </c>
      <c r="P2" s="37"/>
      <c r="Q2" s="6"/>
      <c r="R2" s="12" t="s">
        <v>26</v>
      </c>
    </row>
    <row r="3" spans="1:18" ht="18" customHeight="1">
      <c r="A3" s="12" t="s">
        <v>0</v>
      </c>
      <c r="B3" s="6"/>
      <c r="C3" s="36" t="s">
        <v>38</v>
      </c>
      <c r="D3" s="37"/>
      <c r="E3" s="36" t="s">
        <v>38</v>
      </c>
      <c r="F3" s="37"/>
      <c r="G3" s="36" t="s">
        <v>38</v>
      </c>
      <c r="H3" s="37"/>
      <c r="I3" s="36" t="s">
        <v>38</v>
      </c>
      <c r="J3" s="37"/>
      <c r="K3" s="36" t="s">
        <v>48</v>
      </c>
      <c r="L3" s="37"/>
      <c r="M3" s="36" t="s">
        <v>38</v>
      </c>
      <c r="N3" s="37"/>
      <c r="O3" s="36" t="s">
        <v>38</v>
      </c>
      <c r="P3" s="37"/>
      <c r="Q3" s="6"/>
      <c r="R3" s="12" t="s">
        <v>0</v>
      </c>
    </row>
    <row r="4" spans="1:18" ht="18" customHeight="1">
      <c r="A4" s="12" t="s">
        <v>1</v>
      </c>
      <c r="B4" s="6"/>
      <c r="C4" s="36" t="s">
        <v>20</v>
      </c>
      <c r="D4" s="37"/>
      <c r="E4" s="36" t="s">
        <v>20</v>
      </c>
      <c r="F4" s="37"/>
      <c r="G4" s="36" t="s">
        <v>20</v>
      </c>
      <c r="H4" s="37"/>
      <c r="I4" s="36" t="s">
        <v>20</v>
      </c>
      <c r="J4" s="37"/>
      <c r="K4" s="36" t="s">
        <v>20</v>
      </c>
      <c r="L4" s="37"/>
      <c r="M4" s="36" t="s">
        <v>20</v>
      </c>
      <c r="N4" s="37"/>
      <c r="O4" s="36" t="s">
        <v>20</v>
      </c>
      <c r="P4" s="37"/>
      <c r="Q4" s="6"/>
      <c r="R4" s="12" t="s">
        <v>1</v>
      </c>
    </row>
    <row r="5" spans="1:18" ht="18" customHeight="1">
      <c r="A5" s="12" t="s">
        <v>2</v>
      </c>
      <c r="B5" s="6"/>
      <c r="C5" s="36" t="s">
        <v>28</v>
      </c>
      <c r="D5" s="37"/>
      <c r="E5" s="36" t="s">
        <v>28</v>
      </c>
      <c r="F5" s="37"/>
      <c r="G5" s="36" t="s">
        <v>28</v>
      </c>
      <c r="H5" s="37"/>
      <c r="I5" s="36" t="s">
        <v>28</v>
      </c>
      <c r="J5" s="37"/>
      <c r="K5" s="36" t="s">
        <v>28</v>
      </c>
      <c r="L5" s="37"/>
      <c r="M5" s="36" t="s">
        <v>28</v>
      </c>
      <c r="N5" s="37"/>
      <c r="O5" s="36" t="s">
        <v>32</v>
      </c>
      <c r="P5" s="37"/>
      <c r="Q5" s="6"/>
      <c r="R5" s="12" t="s">
        <v>2</v>
      </c>
    </row>
    <row r="6" spans="1:18" ht="18" customHeight="1">
      <c r="A6" s="12" t="s">
        <v>3</v>
      </c>
      <c r="B6" s="6"/>
      <c r="C6" s="36" t="s">
        <v>21</v>
      </c>
      <c r="D6" s="37"/>
      <c r="E6" s="36" t="s">
        <v>21</v>
      </c>
      <c r="F6" s="37"/>
      <c r="G6" s="36" t="s">
        <v>21</v>
      </c>
      <c r="H6" s="37"/>
      <c r="I6" s="36" t="s">
        <v>30</v>
      </c>
      <c r="J6" s="37"/>
      <c r="K6" s="36" t="s">
        <v>21</v>
      </c>
      <c r="L6" s="37"/>
      <c r="M6" s="36" t="s">
        <v>22</v>
      </c>
      <c r="N6" s="37"/>
      <c r="O6" s="36" t="s">
        <v>22</v>
      </c>
      <c r="P6" s="37"/>
      <c r="Q6" s="6"/>
      <c r="R6" s="12" t="s">
        <v>3</v>
      </c>
    </row>
    <row r="7" spans="1:18" ht="18" customHeight="1">
      <c r="A7" s="12" t="s">
        <v>4</v>
      </c>
      <c r="B7" s="6"/>
      <c r="C7" s="36" t="s">
        <v>35</v>
      </c>
      <c r="D7" s="37"/>
      <c r="E7" s="36" t="s">
        <v>88</v>
      </c>
      <c r="F7" s="37"/>
      <c r="G7" s="36"/>
      <c r="H7" s="37"/>
      <c r="I7" s="36" t="s">
        <v>86</v>
      </c>
      <c r="J7" s="37"/>
      <c r="K7" s="36" t="s">
        <v>86</v>
      </c>
      <c r="L7" s="37"/>
      <c r="M7" s="36"/>
      <c r="N7" s="37"/>
      <c r="O7" s="36"/>
      <c r="P7" s="37"/>
      <c r="Q7" s="6"/>
      <c r="R7" s="12" t="s">
        <v>4</v>
      </c>
    </row>
    <row r="8" spans="1:18" ht="18" customHeight="1">
      <c r="A8" s="9" t="s">
        <v>44</v>
      </c>
      <c r="B8" s="8"/>
      <c r="C8" s="36" t="s">
        <v>45</v>
      </c>
      <c r="D8" s="37"/>
      <c r="E8" s="36" t="s">
        <v>45</v>
      </c>
      <c r="F8" s="37"/>
      <c r="G8" s="36"/>
      <c r="H8" s="37"/>
      <c r="I8" s="36" t="s">
        <v>91</v>
      </c>
      <c r="J8" s="37"/>
      <c r="K8" s="36" t="s">
        <v>85</v>
      </c>
      <c r="L8" s="37"/>
      <c r="M8" s="36"/>
      <c r="N8" s="37"/>
      <c r="O8" s="36"/>
      <c r="P8" s="37"/>
      <c r="Q8" s="8"/>
      <c r="R8" s="9" t="s">
        <v>44</v>
      </c>
    </row>
    <row r="9" spans="1:18" ht="15" customHeight="1">
      <c r="A9" s="23" t="s">
        <v>40</v>
      </c>
      <c r="B9" s="7"/>
      <c r="C9" s="10">
        <v>43309</v>
      </c>
      <c r="D9" s="11" t="s">
        <v>35</v>
      </c>
      <c r="E9" s="10">
        <v>43304</v>
      </c>
      <c r="F9" s="11" t="s">
        <v>88</v>
      </c>
      <c r="G9" s="10"/>
      <c r="H9" s="11"/>
      <c r="I9" s="10">
        <v>43302</v>
      </c>
      <c r="J9" s="11" t="s">
        <v>35</v>
      </c>
      <c r="K9" s="10">
        <v>43306</v>
      </c>
      <c r="L9" s="11" t="s">
        <v>47</v>
      </c>
      <c r="M9" s="10"/>
      <c r="N9" s="11"/>
      <c r="O9" s="10"/>
      <c r="P9" s="11"/>
      <c r="Q9" s="7"/>
      <c r="R9" s="23" t="s">
        <v>40</v>
      </c>
    </row>
    <row r="10" spans="1:18" ht="15" customHeight="1">
      <c r="A10" s="24" t="s">
        <v>41</v>
      </c>
      <c r="B10" s="5"/>
      <c r="C10" s="51" t="s">
        <v>50</v>
      </c>
      <c r="D10" s="52"/>
      <c r="E10" s="51" t="s">
        <v>92</v>
      </c>
      <c r="F10" s="52"/>
      <c r="G10" s="51"/>
      <c r="H10" s="52"/>
      <c r="I10" s="51" t="s">
        <v>93</v>
      </c>
      <c r="J10" s="52"/>
      <c r="K10" s="51" t="s">
        <v>50</v>
      </c>
      <c r="L10" s="52"/>
      <c r="M10" s="51"/>
      <c r="N10" s="52"/>
      <c r="O10" s="51"/>
      <c r="P10" s="52"/>
      <c r="Q10" s="5"/>
      <c r="R10" s="24" t="s">
        <v>41</v>
      </c>
    </row>
    <row r="11" spans="1:18" ht="15" customHeight="1">
      <c r="A11" s="45" t="s">
        <v>39</v>
      </c>
      <c r="B11" s="18" t="s">
        <v>43</v>
      </c>
      <c r="C11" s="10">
        <v>43309</v>
      </c>
      <c r="D11" s="11" t="s">
        <v>35</v>
      </c>
      <c r="E11" s="10">
        <v>43304</v>
      </c>
      <c r="F11" s="11" t="s">
        <v>88</v>
      </c>
      <c r="G11" s="10"/>
      <c r="H11" s="11"/>
      <c r="I11" s="10">
        <f>I9</f>
        <v>43302</v>
      </c>
      <c r="J11" s="11" t="str">
        <f>J9</f>
        <v>土</v>
      </c>
      <c r="K11" s="10">
        <v>43306</v>
      </c>
      <c r="L11" s="11" t="s">
        <v>47</v>
      </c>
      <c r="M11" s="10"/>
      <c r="N11" s="11"/>
      <c r="O11" s="10"/>
      <c r="P11" s="11"/>
      <c r="Q11" s="18" t="s">
        <v>43</v>
      </c>
      <c r="R11" s="45" t="s">
        <v>39</v>
      </c>
    </row>
    <row r="12" spans="1:18" ht="15" customHeight="1">
      <c r="A12" s="46"/>
      <c r="B12" s="19" t="s">
        <v>46</v>
      </c>
      <c r="C12" s="51" t="s">
        <v>51</v>
      </c>
      <c r="D12" s="52"/>
      <c r="E12" s="51" t="s">
        <v>51</v>
      </c>
      <c r="F12" s="52"/>
      <c r="G12" s="51"/>
      <c r="H12" s="52"/>
      <c r="I12" s="51" t="s">
        <v>51</v>
      </c>
      <c r="J12" s="52"/>
      <c r="K12" s="51" t="s">
        <v>51</v>
      </c>
      <c r="L12" s="52"/>
      <c r="M12" s="51"/>
      <c r="N12" s="52"/>
      <c r="O12" s="51"/>
      <c r="P12" s="52"/>
      <c r="Q12" s="19" t="s">
        <v>46</v>
      </c>
      <c r="R12" s="46"/>
    </row>
    <row r="13" spans="1:18" ht="15" customHeight="1">
      <c r="A13" s="49" t="s">
        <v>5</v>
      </c>
      <c r="B13" s="18" t="s">
        <v>43</v>
      </c>
      <c r="C13" s="39">
        <v>43316</v>
      </c>
      <c r="D13" s="41" t="s">
        <v>35</v>
      </c>
      <c r="E13" s="39">
        <v>43311</v>
      </c>
      <c r="F13" s="41" t="s">
        <v>88</v>
      </c>
      <c r="G13" s="39"/>
      <c r="H13" s="41"/>
      <c r="I13" s="39">
        <v>43303</v>
      </c>
      <c r="J13" s="41" t="s">
        <v>94</v>
      </c>
      <c r="K13" s="39">
        <v>43313</v>
      </c>
      <c r="L13" s="41" t="s">
        <v>47</v>
      </c>
      <c r="M13" s="39"/>
      <c r="N13" s="41"/>
      <c r="O13" s="39"/>
      <c r="P13" s="41"/>
      <c r="Q13" s="18" t="s">
        <v>43</v>
      </c>
      <c r="R13" s="49" t="s">
        <v>5</v>
      </c>
    </row>
    <row r="14" spans="1:18" ht="15" customHeight="1">
      <c r="A14" s="50"/>
      <c r="B14" s="19" t="s">
        <v>46</v>
      </c>
      <c r="C14" s="43"/>
      <c r="D14" s="42"/>
      <c r="E14" s="43"/>
      <c r="F14" s="44"/>
      <c r="G14" s="43"/>
      <c r="H14" s="44"/>
      <c r="I14" s="43"/>
      <c r="J14" s="44"/>
      <c r="K14" s="40"/>
      <c r="L14" s="42"/>
      <c r="M14" s="40"/>
      <c r="N14" s="42"/>
      <c r="O14" s="43"/>
      <c r="P14" s="44"/>
      <c r="Q14" s="19" t="s">
        <v>46</v>
      </c>
      <c r="R14" s="50"/>
    </row>
    <row r="15" spans="1:18" ht="15" customHeight="1">
      <c r="A15" s="49" t="s">
        <v>6</v>
      </c>
      <c r="B15" s="18" t="s">
        <v>43</v>
      </c>
      <c r="C15" s="39">
        <v>43330</v>
      </c>
      <c r="D15" s="41" t="s">
        <v>35</v>
      </c>
      <c r="E15" s="39">
        <v>43318</v>
      </c>
      <c r="F15" s="41" t="s">
        <v>88</v>
      </c>
      <c r="G15" s="39"/>
      <c r="H15" s="41"/>
      <c r="I15" s="39">
        <v>43307</v>
      </c>
      <c r="J15" s="41" t="s">
        <v>89</v>
      </c>
      <c r="K15" s="39">
        <v>43318</v>
      </c>
      <c r="L15" s="41" t="s">
        <v>88</v>
      </c>
      <c r="M15" s="39"/>
      <c r="N15" s="41"/>
      <c r="O15" s="39"/>
      <c r="P15" s="41"/>
      <c r="Q15" s="18" t="s">
        <v>43</v>
      </c>
      <c r="R15" s="49" t="s">
        <v>6</v>
      </c>
    </row>
    <row r="16" spans="1:18" ht="15" customHeight="1">
      <c r="A16" s="50"/>
      <c r="B16" s="19" t="s">
        <v>46</v>
      </c>
      <c r="C16" s="43"/>
      <c r="D16" s="42"/>
      <c r="E16" s="43"/>
      <c r="F16" s="44"/>
      <c r="G16" s="43"/>
      <c r="H16" s="44"/>
      <c r="I16" s="43"/>
      <c r="J16" s="44"/>
      <c r="K16" s="40"/>
      <c r="L16" s="42"/>
      <c r="M16" s="40"/>
      <c r="N16" s="42"/>
      <c r="O16" s="43"/>
      <c r="P16" s="44"/>
      <c r="Q16" s="19" t="s">
        <v>46</v>
      </c>
      <c r="R16" s="50"/>
    </row>
    <row r="17" spans="1:18" ht="15" customHeight="1">
      <c r="A17" s="49" t="s">
        <v>7</v>
      </c>
      <c r="B17" s="18" t="s">
        <v>43</v>
      </c>
      <c r="C17" s="39">
        <v>43337</v>
      </c>
      <c r="D17" s="41" t="s">
        <v>35</v>
      </c>
      <c r="E17" s="39">
        <v>43332</v>
      </c>
      <c r="F17" s="41" t="s">
        <v>88</v>
      </c>
      <c r="G17" s="39"/>
      <c r="H17" s="41"/>
      <c r="I17" s="39">
        <v>43308</v>
      </c>
      <c r="J17" s="41" t="s">
        <v>68</v>
      </c>
      <c r="K17" s="39">
        <v>43322</v>
      </c>
      <c r="L17" s="41" t="s">
        <v>68</v>
      </c>
      <c r="M17" s="39"/>
      <c r="N17" s="41"/>
      <c r="O17" s="39"/>
      <c r="P17" s="41"/>
      <c r="Q17" s="18" t="s">
        <v>43</v>
      </c>
      <c r="R17" s="49" t="s">
        <v>7</v>
      </c>
    </row>
    <row r="18" spans="1:18" ht="15" customHeight="1">
      <c r="A18" s="50"/>
      <c r="B18" s="19" t="s">
        <v>46</v>
      </c>
      <c r="C18" s="43"/>
      <c r="D18" s="42"/>
      <c r="E18" s="43"/>
      <c r="F18" s="44"/>
      <c r="G18" s="43"/>
      <c r="H18" s="44"/>
      <c r="I18" s="43"/>
      <c r="J18" s="44"/>
      <c r="K18" s="40"/>
      <c r="L18" s="42"/>
      <c r="M18" s="40"/>
      <c r="N18" s="42"/>
      <c r="O18" s="43"/>
      <c r="P18" s="44"/>
      <c r="Q18" s="19" t="s">
        <v>46</v>
      </c>
      <c r="R18" s="50"/>
    </row>
    <row r="19" spans="1:18" ht="15" customHeight="1">
      <c r="A19" s="49" t="s">
        <v>8</v>
      </c>
      <c r="B19" s="18" t="s">
        <v>43</v>
      </c>
      <c r="C19" s="39">
        <v>43344</v>
      </c>
      <c r="D19" s="41" t="s">
        <v>35</v>
      </c>
      <c r="E19" s="39">
        <v>43339</v>
      </c>
      <c r="F19" s="41" t="s">
        <v>88</v>
      </c>
      <c r="G19" s="39"/>
      <c r="H19" s="41"/>
      <c r="I19" s="39">
        <v>43309</v>
      </c>
      <c r="J19" s="41" t="s">
        <v>35</v>
      </c>
      <c r="K19" s="39">
        <v>43332</v>
      </c>
      <c r="L19" s="41" t="s">
        <v>88</v>
      </c>
      <c r="M19" s="39"/>
      <c r="N19" s="41"/>
      <c r="O19" s="39"/>
      <c r="P19" s="41"/>
      <c r="Q19" s="18" t="s">
        <v>43</v>
      </c>
      <c r="R19" s="49" t="s">
        <v>8</v>
      </c>
    </row>
    <row r="20" spans="1:18" ht="15" customHeight="1">
      <c r="A20" s="50"/>
      <c r="B20" s="19" t="s">
        <v>46</v>
      </c>
      <c r="C20" s="43"/>
      <c r="D20" s="42"/>
      <c r="E20" s="43"/>
      <c r="F20" s="44"/>
      <c r="G20" s="43"/>
      <c r="H20" s="44"/>
      <c r="I20" s="43"/>
      <c r="J20" s="44"/>
      <c r="K20" s="40"/>
      <c r="L20" s="42"/>
      <c r="M20" s="40"/>
      <c r="N20" s="42"/>
      <c r="O20" s="43"/>
      <c r="P20" s="44"/>
      <c r="Q20" s="19" t="s">
        <v>46</v>
      </c>
      <c r="R20" s="50"/>
    </row>
    <row r="21" spans="1:18" ht="15" customHeight="1">
      <c r="A21" s="49" t="s">
        <v>9</v>
      </c>
      <c r="B21" s="18" t="s">
        <v>43</v>
      </c>
      <c r="C21" s="39">
        <v>43351</v>
      </c>
      <c r="D21" s="41" t="s">
        <v>35</v>
      </c>
      <c r="E21" s="39">
        <v>43346</v>
      </c>
      <c r="F21" s="41" t="s">
        <v>88</v>
      </c>
      <c r="G21" s="39"/>
      <c r="H21" s="41"/>
      <c r="I21" s="39">
        <v>43311</v>
      </c>
      <c r="J21" s="41" t="s">
        <v>88</v>
      </c>
      <c r="K21" s="39">
        <v>43335</v>
      </c>
      <c r="L21" s="41" t="s">
        <v>89</v>
      </c>
      <c r="M21" s="39"/>
      <c r="N21" s="41"/>
      <c r="O21" s="39"/>
      <c r="P21" s="41"/>
      <c r="Q21" s="18" t="s">
        <v>43</v>
      </c>
      <c r="R21" s="49" t="s">
        <v>9</v>
      </c>
    </row>
    <row r="22" spans="1:18" ht="15" customHeight="1">
      <c r="A22" s="50"/>
      <c r="B22" s="19" t="s">
        <v>46</v>
      </c>
      <c r="C22" s="43"/>
      <c r="D22" s="42"/>
      <c r="E22" s="43"/>
      <c r="F22" s="44"/>
      <c r="G22" s="43"/>
      <c r="H22" s="44"/>
      <c r="I22" s="43"/>
      <c r="J22" s="44"/>
      <c r="K22" s="40"/>
      <c r="L22" s="42"/>
      <c r="M22" s="40"/>
      <c r="N22" s="42"/>
      <c r="O22" s="43"/>
      <c r="P22" s="44"/>
      <c r="Q22" s="19" t="s">
        <v>46</v>
      </c>
      <c r="R22" s="50"/>
    </row>
    <row r="23" spans="1:18" ht="15" customHeight="1">
      <c r="A23" s="49" t="s">
        <v>10</v>
      </c>
      <c r="B23" s="18" t="s">
        <v>43</v>
      </c>
      <c r="C23" s="39">
        <v>43358</v>
      </c>
      <c r="D23" s="41" t="s">
        <v>35</v>
      </c>
      <c r="E23" s="39">
        <v>43353</v>
      </c>
      <c r="F23" s="41" t="s">
        <v>88</v>
      </c>
      <c r="G23" s="39"/>
      <c r="H23" s="41"/>
      <c r="I23" s="39">
        <v>43312</v>
      </c>
      <c r="J23" s="41" t="s">
        <v>87</v>
      </c>
      <c r="K23" s="39">
        <v>43342</v>
      </c>
      <c r="L23" s="41" t="s">
        <v>89</v>
      </c>
      <c r="M23" s="39"/>
      <c r="N23" s="41"/>
      <c r="O23" s="39"/>
      <c r="P23" s="41"/>
      <c r="Q23" s="18" t="s">
        <v>43</v>
      </c>
      <c r="R23" s="49" t="s">
        <v>10</v>
      </c>
    </row>
    <row r="24" spans="1:18" ht="15" customHeight="1">
      <c r="A24" s="50"/>
      <c r="B24" s="19" t="s">
        <v>46</v>
      </c>
      <c r="C24" s="43"/>
      <c r="D24" s="42"/>
      <c r="E24" s="43"/>
      <c r="F24" s="44"/>
      <c r="G24" s="43"/>
      <c r="H24" s="44"/>
      <c r="I24" s="43"/>
      <c r="J24" s="44"/>
      <c r="K24" s="40"/>
      <c r="L24" s="42"/>
      <c r="M24" s="40"/>
      <c r="N24" s="42"/>
      <c r="O24" s="43"/>
      <c r="P24" s="44"/>
      <c r="Q24" s="19" t="s">
        <v>46</v>
      </c>
      <c r="R24" s="50"/>
    </row>
    <row r="25" spans="1:18" ht="15" customHeight="1">
      <c r="A25" s="49" t="s">
        <v>11</v>
      </c>
      <c r="B25" s="18" t="s">
        <v>43</v>
      </c>
      <c r="C25" s="39">
        <v>43365</v>
      </c>
      <c r="D25" s="41" t="s">
        <v>35</v>
      </c>
      <c r="E25" s="39">
        <v>43360</v>
      </c>
      <c r="F25" s="41" t="s">
        <v>88</v>
      </c>
      <c r="G25" s="39"/>
      <c r="H25" s="41"/>
      <c r="I25" s="39">
        <v>43316</v>
      </c>
      <c r="J25" s="41" t="s">
        <v>35</v>
      </c>
      <c r="K25" s="39">
        <v>43348</v>
      </c>
      <c r="L25" s="41" t="s">
        <v>47</v>
      </c>
      <c r="M25" s="39"/>
      <c r="N25" s="41"/>
      <c r="O25" s="39"/>
      <c r="P25" s="41"/>
      <c r="Q25" s="18" t="s">
        <v>43</v>
      </c>
      <c r="R25" s="49" t="s">
        <v>11</v>
      </c>
    </row>
    <row r="26" spans="1:18" ht="15" customHeight="1">
      <c r="A26" s="50"/>
      <c r="B26" s="19" t="s">
        <v>46</v>
      </c>
      <c r="C26" s="43"/>
      <c r="D26" s="42"/>
      <c r="E26" s="43"/>
      <c r="F26" s="44"/>
      <c r="G26" s="43"/>
      <c r="H26" s="44"/>
      <c r="I26" s="43"/>
      <c r="J26" s="44"/>
      <c r="K26" s="40"/>
      <c r="L26" s="42"/>
      <c r="M26" s="40"/>
      <c r="N26" s="42"/>
      <c r="O26" s="43"/>
      <c r="P26" s="44"/>
      <c r="Q26" s="19" t="s">
        <v>46</v>
      </c>
      <c r="R26" s="50"/>
    </row>
    <row r="27" spans="1:18" ht="15" customHeight="1">
      <c r="A27" s="49" t="s">
        <v>12</v>
      </c>
      <c r="B27" s="18" t="s">
        <v>43</v>
      </c>
      <c r="C27" s="39">
        <v>43372</v>
      </c>
      <c r="D27" s="41" t="s">
        <v>35</v>
      </c>
      <c r="E27" s="39">
        <v>43367</v>
      </c>
      <c r="F27" s="41" t="s">
        <v>88</v>
      </c>
      <c r="G27" s="39"/>
      <c r="H27" s="41"/>
      <c r="I27" s="39">
        <v>43317</v>
      </c>
      <c r="J27" s="41" t="s">
        <v>94</v>
      </c>
      <c r="K27" s="39">
        <v>43354</v>
      </c>
      <c r="L27" s="41" t="s">
        <v>87</v>
      </c>
      <c r="M27" s="39"/>
      <c r="N27" s="41"/>
      <c r="O27" s="39"/>
      <c r="P27" s="41"/>
      <c r="Q27" s="18" t="s">
        <v>43</v>
      </c>
      <c r="R27" s="49" t="s">
        <v>12</v>
      </c>
    </row>
    <row r="28" spans="1:18" ht="15" customHeight="1">
      <c r="A28" s="50"/>
      <c r="B28" s="19" t="s">
        <v>46</v>
      </c>
      <c r="C28" s="43"/>
      <c r="D28" s="42"/>
      <c r="E28" s="43"/>
      <c r="F28" s="44"/>
      <c r="G28" s="43"/>
      <c r="H28" s="44"/>
      <c r="I28" s="43"/>
      <c r="J28" s="44"/>
      <c r="K28" s="40"/>
      <c r="L28" s="42"/>
      <c r="M28" s="40"/>
      <c r="N28" s="42"/>
      <c r="O28" s="43"/>
      <c r="P28" s="44"/>
      <c r="Q28" s="19" t="s">
        <v>46</v>
      </c>
      <c r="R28" s="50"/>
    </row>
    <row r="29" spans="1:18" ht="15" customHeight="1">
      <c r="A29" s="49" t="s">
        <v>13</v>
      </c>
      <c r="B29" s="18" t="s">
        <v>43</v>
      </c>
      <c r="C29" s="39">
        <v>43379</v>
      </c>
      <c r="D29" s="41" t="s">
        <v>35</v>
      </c>
      <c r="E29" s="39">
        <v>43374</v>
      </c>
      <c r="F29" s="41" t="s">
        <v>88</v>
      </c>
      <c r="G29" s="39"/>
      <c r="H29" s="41"/>
      <c r="I29" s="39">
        <v>43321</v>
      </c>
      <c r="J29" s="41" t="s">
        <v>89</v>
      </c>
      <c r="K29" s="39">
        <v>43361</v>
      </c>
      <c r="L29" s="41" t="s">
        <v>87</v>
      </c>
      <c r="M29" s="39"/>
      <c r="N29" s="41"/>
      <c r="O29" s="39"/>
      <c r="P29" s="41"/>
      <c r="Q29" s="18" t="s">
        <v>43</v>
      </c>
      <c r="R29" s="49" t="s">
        <v>13</v>
      </c>
    </row>
    <row r="30" spans="1:18" ht="15" customHeight="1">
      <c r="A30" s="50"/>
      <c r="B30" s="19" t="s">
        <v>46</v>
      </c>
      <c r="C30" s="43"/>
      <c r="D30" s="42"/>
      <c r="E30" s="43"/>
      <c r="F30" s="44"/>
      <c r="G30" s="43"/>
      <c r="H30" s="44"/>
      <c r="I30" s="43"/>
      <c r="J30" s="44"/>
      <c r="K30" s="40"/>
      <c r="L30" s="42"/>
      <c r="M30" s="40"/>
      <c r="N30" s="42"/>
      <c r="O30" s="43"/>
      <c r="P30" s="44"/>
      <c r="Q30" s="19" t="s">
        <v>46</v>
      </c>
      <c r="R30" s="50"/>
    </row>
    <row r="31" spans="1:18" ht="15" customHeight="1">
      <c r="A31" s="49" t="s">
        <v>14</v>
      </c>
      <c r="B31" s="18" t="s">
        <v>43</v>
      </c>
      <c r="C31" s="39">
        <v>43386</v>
      </c>
      <c r="D31" s="41" t="s">
        <v>35</v>
      </c>
      <c r="E31" s="39">
        <v>43381</v>
      </c>
      <c r="F31" s="41" t="s">
        <v>88</v>
      </c>
      <c r="G31" s="39"/>
      <c r="H31" s="41"/>
      <c r="I31" s="39">
        <v>43323</v>
      </c>
      <c r="J31" s="41" t="s">
        <v>35</v>
      </c>
      <c r="K31" s="39">
        <v>43368</v>
      </c>
      <c r="L31" s="41" t="s">
        <v>87</v>
      </c>
      <c r="M31" s="39"/>
      <c r="N31" s="41"/>
      <c r="O31" s="39"/>
      <c r="P31" s="41"/>
      <c r="Q31" s="18" t="s">
        <v>43</v>
      </c>
      <c r="R31" s="49" t="s">
        <v>14</v>
      </c>
    </row>
    <row r="32" spans="1:18" ht="15" customHeight="1">
      <c r="A32" s="50"/>
      <c r="B32" s="19" t="s">
        <v>46</v>
      </c>
      <c r="C32" s="43"/>
      <c r="D32" s="42"/>
      <c r="E32" s="43"/>
      <c r="F32" s="44"/>
      <c r="G32" s="43"/>
      <c r="H32" s="44"/>
      <c r="I32" s="43"/>
      <c r="J32" s="44"/>
      <c r="K32" s="40"/>
      <c r="L32" s="42"/>
      <c r="M32" s="40"/>
      <c r="N32" s="42"/>
      <c r="O32" s="43"/>
      <c r="P32" s="44"/>
      <c r="Q32" s="19" t="s">
        <v>46</v>
      </c>
      <c r="R32" s="50"/>
    </row>
    <row r="33" spans="1:18" ht="15" customHeight="1">
      <c r="A33" s="49" t="s">
        <v>15</v>
      </c>
      <c r="B33" s="18" t="s">
        <v>43</v>
      </c>
      <c r="C33" s="39">
        <v>43393</v>
      </c>
      <c r="D33" s="41" t="s">
        <v>35</v>
      </c>
      <c r="E33" s="39">
        <v>43296</v>
      </c>
      <c r="F33" s="41" t="s">
        <v>88</v>
      </c>
      <c r="G33" s="39"/>
      <c r="H33" s="41"/>
      <c r="I33" s="39">
        <v>43324</v>
      </c>
      <c r="J33" s="41" t="s">
        <v>94</v>
      </c>
      <c r="K33" s="39">
        <v>43376</v>
      </c>
      <c r="L33" s="41" t="s">
        <v>47</v>
      </c>
      <c r="M33" s="39"/>
      <c r="N33" s="41"/>
      <c r="O33" s="39"/>
      <c r="P33" s="41"/>
      <c r="Q33" s="18" t="s">
        <v>43</v>
      </c>
      <c r="R33" s="49" t="s">
        <v>15</v>
      </c>
    </row>
    <row r="34" spans="1:18" ht="15" customHeight="1">
      <c r="A34" s="50"/>
      <c r="B34" s="19" t="s">
        <v>46</v>
      </c>
      <c r="C34" s="43"/>
      <c r="D34" s="42"/>
      <c r="E34" s="43"/>
      <c r="F34" s="44"/>
      <c r="G34" s="43"/>
      <c r="H34" s="44"/>
      <c r="I34" s="43"/>
      <c r="J34" s="44"/>
      <c r="K34" s="40"/>
      <c r="L34" s="42"/>
      <c r="M34" s="40"/>
      <c r="N34" s="42"/>
      <c r="O34" s="43"/>
      <c r="P34" s="44"/>
      <c r="Q34" s="19" t="s">
        <v>46</v>
      </c>
      <c r="R34" s="50"/>
    </row>
    <row r="35" spans="1:18" ht="15" customHeight="1">
      <c r="A35" s="49" t="s">
        <v>16</v>
      </c>
      <c r="B35" s="18" t="s">
        <v>43</v>
      </c>
      <c r="C35" s="39">
        <v>43400</v>
      </c>
      <c r="D35" s="41" t="s">
        <v>35</v>
      </c>
      <c r="E35" s="39">
        <v>43395</v>
      </c>
      <c r="F35" s="41" t="s">
        <v>88</v>
      </c>
      <c r="G35" s="39"/>
      <c r="H35" s="41"/>
      <c r="I35" s="39">
        <v>43329</v>
      </c>
      <c r="J35" s="41" t="s">
        <v>68</v>
      </c>
      <c r="K35" s="39">
        <v>43383</v>
      </c>
      <c r="L35" s="41" t="s">
        <v>47</v>
      </c>
      <c r="M35" s="39"/>
      <c r="N35" s="41"/>
      <c r="O35" s="39"/>
      <c r="P35" s="41"/>
      <c r="Q35" s="18" t="s">
        <v>43</v>
      </c>
      <c r="R35" s="49" t="s">
        <v>16</v>
      </c>
    </row>
    <row r="36" spans="1:18" ht="15" customHeight="1">
      <c r="A36" s="50"/>
      <c r="B36" s="19" t="s">
        <v>46</v>
      </c>
      <c r="C36" s="43"/>
      <c r="D36" s="42"/>
      <c r="E36" s="43"/>
      <c r="F36" s="44"/>
      <c r="G36" s="43"/>
      <c r="H36" s="44"/>
      <c r="I36" s="43"/>
      <c r="J36" s="44"/>
      <c r="K36" s="40"/>
      <c r="L36" s="42"/>
      <c r="M36" s="40"/>
      <c r="N36" s="42"/>
      <c r="O36" s="43"/>
      <c r="P36" s="44"/>
      <c r="Q36" s="19" t="s">
        <v>46</v>
      </c>
      <c r="R36" s="50"/>
    </row>
    <row r="37" spans="1:18" ht="15" customHeight="1">
      <c r="A37" s="49" t="s">
        <v>17</v>
      </c>
      <c r="B37" s="18" t="s">
        <v>43</v>
      </c>
      <c r="C37" s="39">
        <v>43407</v>
      </c>
      <c r="D37" s="41" t="s">
        <v>35</v>
      </c>
      <c r="E37" s="39">
        <v>43402</v>
      </c>
      <c r="F37" s="41" t="s">
        <v>88</v>
      </c>
      <c r="G37" s="39"/>
      <c r="H37" s="41"/>
      <c r="I37" s="39">
        <v>43330</v>
      </c>
      <c r="J37" s="41" t="s">
        <v>35</v>
      </c>
      <c r="K37" s="39">
        <v>43390</v>
      </c>
      <c r="L37" s="41" t="s">
        <v>47</v>
      </c>
      <c r="M37" s="39"/>
      <c r="N37" s="41"/>
      <c r="O37" s="39"/>
      <c r="P37" s="41"/>
      <c r="Q37" s="18" t="s">
        <v>43</v>
      </c>
      <c r="R37" s="49" t="s">
        <v>17</v>
      </c>
    </row>
    <row r="38" spans="1:18" ht="15" customHeight="1">
      <c r="A38" s="50"/>
      <c r="B38" s="19" t="s">
        <v>46</v>
      </c>
      <c r="C38" s="40"/>
      <c r="D38" s="42"/>
      <c r="E38" s="43"/>
      <c r="F38" s="44"/>
      <c r="G38" s="43"/>
      <c r="H38" s="44"/>
      <c r="I38" s="43"/>
      <c r="J38" s="44"/>
      <c r="K38" s="40"/>
      <c r="L38" s="42"/>
      <c r="M38" s="40"/>
      <c r="N38" s="42"/>
      <c r="O38" s="43"/>
      <c r="P38" s="44"/>
      <c r="Q38" s="19" t="s">
        <v>46</v>
      </c>
      <c r="R38" s="50"/>
    </row>
    <row r="39" spans="1:18" ht="15" customHeight="1">
      <c r="A39" s="49" t="s">
        <v>18</v>
      </c>
      <c r="B39" s="18" t="s">
        <v>43</v>
      </c>
      <c r="C39" s="39">
        <v>43414</v>
      </c>
      <c r="D39" s="41" t="s">
        <v>35</v>
      </c>
      <c r="E39" s="39">
        <v>43409</v>
      </c>
      <c r="F39" s="41" t="s">
        <v>88</v>
      </c>
      <c r="G39" s="39"/>
      <c r="H39" s="41"/>
      <c r="I39" s="39">
        <v>43331</v>
      </c>
      <c r="J39" s="41" t="s">
        <v>94</v>
      </c>
      <c r="K39" s="39">
        <v>43388</v>
      </c>
      <c r="L39" s="41" t="s">
        <v>68</v>
      </c>
      <c r="M39" s="39"/>
      <c r="N39" s="41"/>
      <c r="O39" s="39"/>
      <c r="P39" s="41"/>
      <c r="Q39" s="18" t="s">
        <v>43</v>
      </c>
      <c r="R39" s="49" t="s">
        <v>18</v>
      </c>
    </row>
    <row r="40" spans="1:18" ht="15" customHeight="1">
      <c r="A40" s="50"/>
      <c r="B40" s="19" t="s">
        <v>46</v>
      </c>
      <c r="C40" s="43"/>
      <c r="D40" s="42"/>
      <c r="E40" s="43"/>
      <c r="F40" s="44"/>
      <c r="G40" s="43"/>
      <c r="H40" s="44"/>
      <c r="I40" s="43"/>
      <c r="J40" s="44"/>
      <c r="K40" s="40"/>
      <c r="L40" s="42"/>
      <c r="M40" s="40"/>
      <c r="N40" s="42"/>
      <c r="O40" s="43"/>
      <c r="P40" s="44"/>
      <c r="Q40" s="19" t="s">
        <v>46</v>
      </c>
      <c r="R40" s="50"/>
    </row>
    <row r="41" spans="1:18" ht="15" customHeight="1">
      <c r="A41" s="49" t="s">
        <v>19</v>
      </c>
      <c r="B41" s="18" t="s">
        <v>43</v>
      </c>
      <c r="C41" s="39">
        <v>43421</v>
      </c>
      <c r="D41" s="41" t="s">
        <v>35</v>
      </c>
      <c r="E41" s="39">
        <v>43416</v>
      </c>
      <c r="F41" s="41" t="s">
        <v>88</v>
      </c>
      <c r="G41" s="39"/>
      <c r="H41" s="41"/>
      <c r="I41" s="39">
        <v>43338</v>
      </c>
      <c r="J41" s="41" t="s">
        <v>94</v>
      </c>
      <c r="K41" s="39">
        <v>43404</v>
      </c>
      <c r="L41" s="41" t="s">
        <v>88</v>
      </c>
      <c r="M41" s="39"/>
      <c r="N41" s="41"/>
      <c r="O41" s="39"/>
      <c r="P41" s="41"/>
      <c r="Q41" s="18" t="s">
        <v>43</v>
      </c>
      <c r="R41" s="49" t="s">
        <v>19</v>
      </c>
    </row>
    <row r="42" spans="1:18" ht="15" customHeight="1">
      <c r="A42" s="50"/>
      <c r="B42" s="19" t="s">
        <v>46</v>
      </c>
      <c r="C42" s="43"/>
      <c r="D42" s="42"/>
      <c r="E42" s="43"/>
      <c r="F42" s="44"/>
      <c r="G42" s="43"/>
      <c r="H42" s="44"/>
      <c r="I42" s="43"/>
      <c r="J42" s="44"/>
      <c r="K42" s="40"/>
      <c r="L42" s="42"/>
      <c r="M42" s="40"/>
      <c r="N42" s="42"/>
      <c r="O42" s="43"/>
      <c r="P42" s="44"/>
      <c r="Q42" s="19" t="s">
        <v>46</v>
      </c>
      <c r="R42" s="50"/>
    </row>
    <row r="43" spans="1:18" ht="15" customHeight="1">
      <c r="A43" s="49" t="s">
        <v>33</v>
      </c>
      <c r="B43" s="49"/>
      <c r="C43" s="39">
        <v>43421</v>
      </c>
      <c r="D43" s="41" t="s">
        <v>35</v>
      </c>
      <c r="E43" s="39">
        <v>43416</v>
      </c>
      <c r="F43" s="41" t="s">
        <v>88</v>
      </c>
      <c r="G43" s="39"/>
      <c r="H43" s="41"/>
      <c r="I43" s="39">
        <f>I41</f>
        <v>43338</v>
      </c>
      <c r="J43" s="41" t="s">
        <v>94</v>
      </c>
      <c r="K43" s="39">
        <v>43404</v>
      </c>
      <c r="L43" s="41" t="s">
        <v>88</v>
      </c>
      <c r="M43" s="39"/>
      <c r="N43" s="41"/>
      <c r="O43" s="39"/>
      <c r="P43" s="41"/>
      <c r="Q43" s="49"/>
      <c r="R43" s="49" t="s">
        <v>33</v>
      </c>
    </row>
    <row r="44" spans="1:18" ht="15" customHeight="1">
      <c r="A44" s="50"/>
      <c r="B44" s="50"/>
      <c r="C44" s="43"/>
      <c r="D44" s="42"/>
      <c r="E44" s="43"/>
      <c r="F44" s="44"/>
      <c r="G44" s="43"/>
      <c r="H44" s="44"/>
      <c r="I44" s="43"/>
      <c r="J44" s="44"/>
      <c r="K44" s="40"/>
      <c r="L44" s="42"/>
      <c r="M44" s="40"/>
      <c r="N44" s="42"/>
      <c r="O44" s="43"/>
      <c r="P44" s="44"/>
      <c r="Q44" s="50"/>
      <c r="R44" s="50"/>
    </row>
    <row r="45" spans="1:18" ht="15" customHeight="1">
      <c r="A45" s="47" t="s">
        <v>42</v>
      </c>
      <c r="B45" s="45"/>
      <c r="C45" s="39">
        <v>43421</v>
      </c>
      <c r="D45" s="41" t="s">
        <v>35</v>
      </c>
      <c r="E45" s="39">
        <v>43416</v>
      </c>
      <c r="F45" s="41" t="s">
        <v>88</v>
      </c>
      <c r="G45" s="39"/>
      <c r="H45" s="41"/>
      <c r="I45" s="39">
        <f>I41</f>
        <v>43338</v>
      </c>
      <c r="J45" s="41" t="s">
        <v>94</v>
      </c>
      <c r="K45" s="39">
        <v>43404</v>
      </c>
      <c r="L45" s="41" t="s">
        <v>88</v>
      </c>
      <c r="M45" s="39"/>
      <c r="N45" s="41"/>
      <c r="O45" s="39"/>
      <c r="P45" s="41"/>
      <c r="Q45" s="45"/>
      <c r="R45" s="47" t="s">
        <v>42</v>
      </c>
    </row>
    <row r="46" spans="1:18" ht="15" customHeight="1">
      <c r="A46" s="48"/>
      <c r="B46" s="46"/>
      <c r="C46" s="43"/>
      <c r="D46" s="42"/>
      <c r="E46" s="43"/>
      <c r="F46" s="44"/>
      <c r="G46" s="43"/>
      <c r="H46" s="44"/>
      <c r="I46" s="43"/>
      <c r="J46" s="44"/>
      <c r="K46" s="40"/>
      <c r="L46" s="42"/>
      <c r="M46" s="40"/>
      <c r="N46" s="42"/>
      <c r="O46" s="43"/>
      <c r="P46" s="44"/>
      <c r="Q46" s="46"/>
      <c r="R46" s="48"/>
    </row>
    <row r="47" spans="7:8" ht="12" customHeight="1">
      <c r="G47" s="4"/>
      <c r="H47" s="4"/>
    </row>
    <row r="48" spans="1:18" ht="19.5" customHeight="1">
      <c r="A48" s="17" t="s">
        <v>37</v>
      </c>
      <c r="B48" s="3"/>
      <c r="Q48" s="3"/>
      <c r="R48" s="3"/>
    </row>
    <row r="49" spans="1:18" ht="19.5" customHeight="1">
      <c r="A49" s="30" t="s">
        <v>23</v>
      </c>
      <c r="B49" s="31"/>
      <c r="C49" s="13">
        <v>43283</v>
      </c>
      <c r="D49" s="14" t="s">
        <v>88</v>
      </c>
      <c r="E49" s="15">
        <v>0.5833333333333334</v>
      </c>
      <c r="F49" s="14" t="s">
        <v>34</v>
      </c>
      <c r="G49" s="15">
        <v>0.625</v>
      </c>
      <c r="I49" s="56" t="s">
        <v>29</v>
      </c>
      <c r="J49" s="57"/>
      <c r="K49" s="13"/>
      <c r="L49" s="14"/>
      <c r="M49" s="15"/>
      <c r="N49" s="14"/>
      <c r="O49" s="15"/>
      <c r="Q49" s="2"/>
      <c r="R49" s="2"/>
    </row>
    <row r="50" spans="1:18" ht="19.5" customHeight="1">
      <c r="A50" s="32"/>
      <c r="B50" s="33"/>
      <c r="C50" s="16">
        <v>43287</v>
      </c>
      <c r="D50" s="14" t="s">
        <v>68</v>
      </c>
      <c r="E50" s="15">
        <v>0.4166666666666667</v>
      </c>
      <c r="F50" s="14" t="s">
        <v>34</v>
      </c>
      <c r="G50" s="15">
        <v>0.4583333333333333</v>
      </c>
      <c r="I50" s="56" t="s">
        <v>24</v>
      </c>
      <c r="J50" s="57"/>
      <c r="K50" s="13"/>
      <c r="L50" s="14"/>
      <c r="M50" s="15"/>
      <c r="N50" s="14"/>
      <c r="O50" s="15"/>
      <c r="Q50" s="2"/>
      <c r="R50" s="2"/>
    </row>
    <row r="51" spans="1:18" ht="19.5" customHeight="1">
      <c r="A51" s="32"/>
      <c r="B51" s="33"/>
      <c r="C51" s="16">
        <v>43295</v>
      </c>
      <c r="D51" s="14" t="s">
        <v>35</v>
      </c>
      <c r="E51" s="15">
        <v>0.4166666666666667</v>
      </c>
      <c r="F51" s="14" t="s">
        <v>34</v>
      </c>
      <c r="G51" s="15">
        <v>0.4583333333333333</v>
      </c>
      <c r="I51" s="56" t="s">
        <v>25</v>
      </c>
      <c r="J51" s="57"/>
      <c r="K51" s="13"/>
      <c r="L51" s="14"/>
      <c r="M51" s="15"/>
      <c r="N51" s="14"/>
      <c r="O51" s="15"/>
      <c r="Q51" s="2"/>
      <c r="R51" s="2"/>
    </row>
    <row r="52" spans="1:18" ht="19.5" customHeight="1">
      <c r="A52" s="32"/>
      <c r="B52" s="33"/>
      <c r="C52" s="16">
        <v>43295</v>
      </c>
      <c r="D52" s="14" t="s">
        <v>35</v>
      </c>
      <c r="E52" s="15">
        <v>0.5833333333333334</v>
      </c>
      <c r="F52" s="14" t="s">
        <v>34</v>
      </c>
      <c r="G52" s="15">
        <v>0.625</v>
      </c>
      <c r="I52" s="56" t="s">
        <v>31</v>
      </c>
      <c r="J52" s="57"/>
      <c r="K52" s="13"/>
      <c r="L52" s="14"/>
      <c r="M52" s="15"/>
      <c r="N52" s="14"/>
      <c r="O52" s="15"/>
      <c r="Q52" s="2"/>
      <c r="R52" s="25"/>
    </row>
    <row r="53" spans="1:18" ht="19.5" customHeight="1">
      <c r="A53" s="32"/>
      <c r="B53" s="33"/>
      <c r="C53" s="16"/>
      <c r="D53" s="14"/>
      <c r="E53" s="15"/>
      <c r="F53" s="14" t="s">
        <v>34</v>
      </c>
      <c r="G53" s="15"/>
      <c r="I53" s="38"/>
      <c r="J53" s="38"/>
      <c r="K53" s="21"/>
      <c r="L53" s="20"/>
      <c r="M53" s="22"/>
      <c r="N53" s="20"/>
      <c r="O53" s="22"/>
      <c r="Q53" s="2"/>
      <c r="R53" s="25"/>
    </row>
    <row r="54" spans="1:18" ht="19.5" customHeight="1">
      <c r="A54" s="34"/>
      <c r="B54" s="35"/>
      <c r="C54" s="16"/>
      <c r="D54" s="14"/>
      <c r="E54" s="15"/>
      <c r="F54" s="14" t="s">
        <v>34</v>
      </c>
      <c r="G54" s="15"/>
      <c r="R54" s="25"/>
    </row>
  </sheetData>
  <sheetProtection password="8F46" sheet="1" formatCells="0" formatColumns="0" formatRows="0" insertColumns="0" insertRows="0" insertHyperlinks="0" deleteColumns="0" deleteRows="0" sort="0" autoFilter="0" pivotTables="0"/>
  <mergeCells count="347">
    <mergeCell ref="A49:B54"/>
    <mergeCell ref="I49:J49"/>
    <mergeCell ref="I50:J50"/>
    <mergeCell ref="I51:J51"/>
    <mergeCell ref="I52:J52"/>
    <mergeCell ref="I53:J53"/>
    <mergeCell ref="M45:M46"/>
    <mergeCell ref="N45:N46"/>
    <mergeCell ref="O45:O46"/>
    <mergeCell ref="P45:P46"/>
    <mergeCell ref="Q45:Q46"/>
    <mergeCell ref="R45:R46"/>
    <mergeCell ref="G45:G46"/>
    <mergeCell ref="H45:H46"/>
    <mergeCell ref="I45:I46"/>
    <mergeCell ref="J45:J46"/>
    <mergeCell ref="K45:K46"/>
    <mergeCell ref="L45:L46"/>
    <mergeCell ref="A45:A46"/>
    <mergeCell ref="B45:B46"/>
    <mergeCell ref="C45:C46"/>
    <mergeCell ref="D45:D46"/>
    <mergeCell ref="E45:E46"/>
    <mergeCell ref="F45:F46"/>
    <mergeCell ref="M43:M44"/>
    <mergeCell ref="N43:N44"/>
    <mergeCell ref="O43:O44"/>
    <mergeCell ref="P43:P44"/>
    <mergeCell ref="Q43:Q44"/>
    <mergeCell ref="R43:R44"/>
    <mergeCell ref="G43:G44"/>
    <mergeCell ref="H43:H44"/>
    <mergeCell ref="I43:I44"/>
    <mergeCell ref="J43:J44"/>
    <mergeCell ref="K43:K44"/>
    <mergeCell ref="L43:L44"/>
    <mergeCell ref="N41:N42"/>
    <mergeCell ref="O41:O42"/>
    <mergeCell ref="P41:P42"/>
    <mergeCell ref="R41:R42"/>
    <mergeCell ref="A43:A44"/>
    <mergeCell ref="B43:B44"/>
    <mergeCell ref="C43:C44"/>
    <mergeCell ref="D43:D44"/>
    <mergeCell ref="E43:E44"/>
    <mergeCell ref="F43:F44"/>
    <mergeCell ref="H41:H42"/>
    <mergeCell ref="I41:I42"/>
    <mergeCell ref="J41:J42"/>
    <mergeCell ref="K41:K42"/>
    <mergeCell ref="L41:L42"/>
    <mergeCell ref="M41:M42"/>
    <mergeCell ref="N39:N40"/>
    <mergeCell ref="O39:O40"/>
    <mergeCell ref="P39:P40"/>
    <mergeCell ref="R39:R40"/>
    <mergeCell ref="A41:A42"/>
    <mergeCell ref="C41:C42"/>
    <mergeCell ref="D41:D42"/>
    <mergeCell ref="E41:E42"/>
    <mergeCell ref="F41:F42"/>
    <mergeCell ref="G41:G42"/>
    <mergeCell ref="H39:H40"/>
    <mergeCell ref="I39:I40"/>
    <mergeCell ref="J39:J40"/>
    <mergeCell ref="K39:K40"/>
    <mergeCell ref="L39:L40"/>
    <mergeCell ref="M39:M40"/>
    <mergeCell ref="N37:N38"/>
    <mergeCell ref="O37:O38"/>
    <mergeCell ref="P37:P38"/>
    <mergeCell ref="R37:R38"/>
    <mergeCell ref="A39:A40"/>
    <mergeCell ref="C39:C40"/>
    <mergeCell ref="D39:D40"/>
    <mergeCell ref="E39:E40"/>
    <mergeCell ref="F39:F40"/>
    <mergeCell ref="G39:G40"/>
    <mergeCell ref="H37:H38"/>
    <mergeCell ref="I37:I38"/>
    <mergeCell ref="J37:J38"/>
    <mergeCell ref="K37:K38"/>
    <mergeCell ref="L37:L38"/>
    <mergeCell ref="M37:M38"/>
    <mergeCell ref="N35:N36"/>
    <mergeCell ref="O35:O36"/>
    <mergeCell ref="P35:P36"/>
    <mergeCell ref="R35:R36"/>
    <mergeCell ref="A37:A38"/>
    <mergeCell ref="C37:C38"/>
    <mergeCell ref="D37:D38"/>
    <mergeCell ref="E37:E38"/>
    <mergeCell ref="F37:F38"/>
    <mergeCell ref="G37:G38"/>
    <mergeCell ref="H35:H36"/>
    <mergeCell ref="I35:I36"/>
    <mergeCell ref="J35:J36"/>
    <mergeCell ref="K35:K36"/>
    <mergeCell ref="L35:L36"/>
    <mergeCell ref="M35:M36"/>
    <mergeCell ref="N33:N34"/>
    <mergeCell ref="O33:O34"/>
    <mergeCell ref="P33:P34"/>
    <mergeCell ref="R33:R34"/>
    <mergeCell ref="A35:A36"/>
    <mergeCell ref="C35:C36"/>
    <mergeCell ref="D35:D36"/>
    <mergeCell ref="E35:E36"/>
    <mergeCell ref="F35:F36"/>
    <mergeCell ref="G35:G36"/>
    <mergeCell ref="H33:H34"/>
    <mergeCell ref="I33:I34"/>
    <mergeCell ref="J33:J34"/>
    <mergeCell ref="K33:K34"/>
    <mergeCell ref="L33:L34"/>
    <mergeCell ref="M33:M34"/>
    <mergeCell ref="N31:N32"/>
    <mergeCell ref="O31:O32"/>
    <mergeCell ref="P31:P32"/>
    <mergeCell ref="R31:R32"/>
    <mergeCell ref="A33:A34"/>
    <mergeCell ref="C33:C34"/>
    <mergeCell ref="D33:D34"/>
    <mergeCell ref="E33:E34"/>
    <mergeCell ref="F33:F34"/>
    <mergeCell ref="G33:G34"/>
    <mergeCell ref="H31:H32"/>
    <mergeCell ref="I31:I32"/>
    <mergeCell ref="J31:J32"/>
    <mergeCell ref="K31:K32"/>
    <mergeCell ref="L31:L32"/>
    <mergeCell ref="M31:M32"/>
    <mergeCell ref="N29:N30"/>
    <mergeCell ref="O29:O30"/>
    <mergeCell ref="P29:P30"/>
    <mergeCell ref="R29:R30"/>
    <mergeCell ref="A31:A32"/>
    <mergeCell ref="C31:C32"/>
    <mergeCell ref="D31:D32"/>
    <mergeCell ref="E31:E32"/>
    <mergeCell ref="F31:F32"/>
    <mergeCell ref="G31:G32"/>
    <mergeCell ref="H29:H30"/>
    <mergeCell ref="I29:I30"/>
    <mergeCell ref="J29:J30"/>
    <mergeCell ref="K29:K30"/>
    <mergeCell ref="L29:L30"/>
    <mergeCell ref="M29:M30"/>
    <mergeCell ref="N27:N28"/>
    <mergeCell ref="O27:O28"/>
    <mergeCell ref="P27:P28"/>
    <mergeCell ref="R27:R28"/>
    <mergeCell ref="A29:A30"/>
    <mergeCell ref="C29:C30"/>
    <mergeCell ref="D29:D30"/>
    <mergeCell ref="E29:E30"/>
    <mergeCell ref="F29:F30"/>
    <mergeCell ref="G29:G30"/>
    <mergeCell ref="H27:H28"/>
    <mergeCell ref="I27:I28"/>
    <mergeCell ref="J27:J28"/>
    <mergeCell ref="K27:K28"/>
    <mergeCell ref="L27:L28"/>
    <mergeCell ref="M27:M28"/>
    <mergeCell ref="N25:N26"/>
    <mergeCell ref="O25:O26"/>
    <mergeCell ref="P25:P26"/>
    <mergeCell ref="R25:R26"/>
    <mergeCell ref="A27:A28"/>
    <mergeCell ref="C27:C28"/>
    <mergeCell ref="D27:D28"/>
    <mergeCell ref="E27:E28"/>
    <mergeCell ref="F27:F28"/>
    <mergeCell ref="G27:G28"/>
    <mergeCell ref="H25:H26"/>
    <mergeCell ref="I25:I26"/>
    <mergeCell ref="J25:J26"/>
    <mergeCell ref="K25:K26"/>
    <mergeCell ref="L25:L26"/>
    <mergeCell ref="M25:M26"/>
    <mergeCell ref="N23:N24"/>
    <mergeCell ref="O23:O24"/>
    <mergeCell ref="P23:P24"/>
    <mergeCell ref="R23:R24"/>
    <mergeCell ref="A25:A26"/>
    <mergeCell ref="C25:C26"/>
    <mergeCell ref="D25:D26"/>
    <mergeCell ref="E25:E26"/>
    <mergeCell ref="F25:F26"/>
    <mergeCell ref="G25:G26"/>
    <mergeCell ref="H23:H24"/>
    <mergeCell ref="I23:I24"/>
    <mergeCell ref="J23:J24"/>
    <mergeCell ref="K23:K24"/>
    <mergeCell ref="L23:L24"/>
    <mergeCell ref="M23:M24"/>
    <mergeCell ref="N21:N22"/>
    <mergeCell ref="O21:O22"/>
    <mergeCell ref="P21:P22"/>
    <mergeCell ref="R21:R22"/>
    <mergeCell ref="A23:A24"/>
    <mergeCell ref="C23:C24"/>
    <mergeCell ref="D23:D24"/>
    <mergeCell ref="E23:E24"/>
    <mergeCell ref="F23:F24"/>
    <mergeCell ref="G23:G24"/>
    <mergeCell ref="H21:H22"/>
    <mergeCell ref="I21:I22"/>
    <mergeCell ref="J21:J22"/>
    <mergeCell ref="K21:K22"/>
    <mergeCell ref="L21:L22"/>
    <mergeCell ref="M21:M22"/>
    <mergeCell ref="N19:N20"/>
    <mergeCell ref="O19:O20"/>
    <mergeCell ref="P19:P20"/>
    <mergeCell ref="R19:R20"/>
    <mergeCell ref="A21:A22"/>
    <mergeCell ref="C21:C22"/>
    <mergeCell ref="D21:D22"/>
    <mergeCell ref="E21:E22"/>
    <mergeCell ref="F21:F22"/>
    <mergeCell ref="G21:G22"/>
    <mergeCell ref="H19:H20"/>
    <mergeCell ref="I19:I20"/>
    <mergeCell ref="J19:J20"/>
    <mergeCell ref="K19:K20"/>
    <mergeCell ref="L19:L20"/>
    <mergeCell ref="M19:M20"/>
    <mergeCell ref="N17:N18"/>
    <mergeCell ref="O17:O18"/>
    <mergeCell ref="P17:P18"/>
    <mergeCell ref="R17:R18"/>
    <mergeCell ref="A19:A20"/>
    <mergeCell ref="C19:C20"/>
    <mergeCell ref="D19:D20"/>
    <mergeCell ref="E19:E20"/>
    <mergeCell ref="F19:F20"/>
    <mergeCell ref="G19:G20"/>
    <mergeCell ref="H17:H18"/>
    <mergeCell ref="I17:I18"/>
    <mergeCell ref="J17:J18"/>
    <mergeCell ref="K17:K18"/>
    <mergeCell ref="L17:L18"/>
    <mergeCell ref="M17:M18"/>
    <mergeCell ref="N15:N16"/>
    <mergeCell ref="O15:O16"/>
    <mergeCell ref="P15:P16"/>
    <mergeCell ref="R15:R16"/>
    <mergeCell ref="A17:A18"/>
    <mergeCell ref="C17:C18"/>
    <mergeCell ref="D17:D18"/>
    <mergeCell ref="E17:E18"/>
    <mergeCell ref="F17:F18"/>
    <mergeCell ref="G17:G18"/>
    <mergeCell ref="H15:H16"/>
    <mergeCell ref="I15:I16"/>
    <mergeCell ref="J15:J16"/>
    <mergeCell ref="K15:K16"/>
    <mergeCell ref="L15:L16"/>
    <mergeCell ref="M15:M16"/>
    <mergeCell ref="N13:N14"/>
    <mergeCell ref="O13:O14"/>
    <mergeCell ref="P13:P14"/>
    <mergeCell ref="R13:R14"/>
    <mergeCell ref="A15:A16"/>
    <mergeCell ref="C15:C16"/>
    <mergeCell ref="D15:D16"/>
    <mergeCell ref="E15:E16"/>
    <mergeCell ref="F15:F16"/>
    <mergeCell ref="G15:G16"/>
    <mergeCell ref="H13:H14"/>
    <mergeCell ref="I13:I14"/>
    <mergeCell ref="J13:J14"/>
    <mergeCell ref="K13:K14"/>
    <mergeCell ref="L13:L14"/>
    <mergeCell ref="M13:M14"/>
    <mergeCell ref="A13:A14"/>
    <mergeCell ref="C13:C14"/>
    <mergeCell ref="D13:D14"/>
    <mergeCell ref="E13:E14"/>
    <mergeCell ref="F13:F14"/>
    <mergeCell ref="G13:G14"/>
    <mergeCell ref="A11:A12"/>
    <mergeCell ref="R11:R12"/>
    <mergeCell ref="C12:D12"/>
    <mergeCell ref="E12:F12"/>
    <mergeCell ref="G12:H12"/>
    <mergeCell ref="I12:J12"/>
    <mergeCell ref="K12:L12"/>
    <mergeCell ref="M12:N12"/>
    <mergeCell ref="O12:P12"/>
    <mergeCell ref="O8:P8"/>
    <mergeCell ref="C10:D10"/>
    <mergeCell ref="E10:F10"/>
    <mergeCell ref="G10:H10"/>
    <mergeCell ref="I10:J10"/>
    <mergeCell ref="K10:L10"/>
    <mergeCell ref="M10:N10"/>
    <mergeCell ref="O10:P10"/>
    <mergeCell ref="C8:D8"/>
    <mergeCell ref="E8:F8"/>
    <mergeCell ref="G8:H8"/>
    <mergeCell ref="I8:J8"/>
    <mergeCell ref="K8:L8"/>
    <mergeCell ref="M8:N8"/>
    <mergeCell ref="O6:P6"/>
    <mergeCell ref="C7:D7"/>
    <mergeCell ref="E7:F7"/>
    <mergeCell ref="G7:H7"/>
    <mergeCell ref="I7:J7"/>
    <mergeCell ref="K7:L7"/>
    <mergeCell ref="M7:N7"/>
    <mergeCell ref="O7:P7"/>
    <mergeCell ref="C6:D6"/>
    <mergeCell ref="E6:F6"/>
    <mergeCell ref="G6:H6"/>
    <mergeCell ref="I6:J6"/>
    <mergeCell ref="K6:L6"/>
    <mergeCell ref="M6:N6"/>
    <mergeCell ref="O4:P4"/>
    <mergeCell ref="C5:D5"/>
    <mergeCell ref="E5:F5"/>
    <mergeCell ref="G5:H5"/>
    <mergeCell ref="I5:J5"/>
    <mergeCell ref="K5:L5"/>
    <mergeCell ref="M5:N5"/>
    <mergeCell ref="O5:P5"/>
    <mergeCell ref="C4:D4"/>
    <mergeCell ref="E4:F4"/>
    <mergeCell ref="G4:H4"/>
    <mergeCell ref="I4:J4"/>
    <mergeCell ref="K4:L4"/>
    <mergeCell ref="M4:N4"/>
    <mergeCell ref="O2:P2"/>
    <mergeCell ref="C3:D3"/>
    <mergeCell ref="E3:F3"/>
    <mergeCell ref="G3:H3"/>
    <mergeCell ref="I3:J3"/>
    <mergeCell ref="K3:L3"/>
    <mergeCell ref="M3:N3"/>
    <mergeCell ref="O3:P3"/>
    <mergeCell ref="A1:C1"/>
    <mergeCell ref="D1:F1"/>
    <mergeCell ref="C2:H2"/>
    <mergeCell ref="I2:J2"/>
    <mergeCell ref="K2:L2"/>
    <mergeCell ref="M2:N2"/>
  </mergeCells>
  <printOptions horizontalCentered="1" verticalCentered="1"/>
  <pageMargins left="0.25" right="0.25" top="0.75" bottom="0.75" header="0.3" footer="0.3"/>
  <pageSetup fitToHeight="1" fitToWidth="1" horizontalDpi="300" verticalDpi="300" orientation="portrait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="75" zoomScaleNormal="75" zoomScalePageLayoutView="0" workbookViewId="0" topLeftCell="A22">
      <selection activeCell="G23" sqref="G23:G24"/>
    </sheetView>
  </sheetViews>
  <sheetFormatPr defaultColWidth="9.00390625" defaultRowHeight="19.5" customHeight="1"/>
  <cols>
    <col min="1" max="1" width="18.625" style="1" customWidth="1"/>
    <col min="2" max="2" width="5.625" style="1" customWidth="1"/>
    <col min="3" max="3" width="15.625" style="2" customWidth="1"/>
    <col min="4" max="4" width="5.625" style="2" customWidth="1"/>
    <col min="5" max="5" width="15.625" style="2" customWidth="1"/>
    <col min="6" max="6" width="5.625" style="2" customWidth="1"/>
    <col min="7" max="7" width="15.625" style="2" customWidth="1"/>
    <col min="8" max="8" width="5.625" style="2" customWidth="1"/>
    <col min="9" max="9" width="15.625" style="2" customWidth="1"/>
    <col min="10" max="10" width="5.625" style="2" customWidth="1"/>
    <col min="11" max="11" width="15.625" style="2" customWidth="1"/>
    <col min="12" max="12" width="5.625" style="2" customWidth="1"/>
    <col min="13" max="13" width="15.625" style="2" customWidth="1"/>
    <col min="14" max="14" width="5.625" style="2" customWidth="1"/>
    <col min="15" max="15" width="15.625" style="2" customWidth="1"/>
    <col min="16" max="16" width="5.625" style="2" customWidth="1"/>
    <col min="17" max="17" width="5.625" style="1" customWidth="1"/>
    <col min="18" max="18" width="18.625" style="1" customWidth="1"/>
    <col min="19" max="16384" width="9.00390625" style="2" customWidth="1"/>
  </cols>
  <sheetData>
    <row r="1" spans="1:18" ht="24" customHeight="1">
      <c r="A1" s="54" t="s">
        <v>27</v>
      </c>
      <c r="B1" s="54"/>
      <c r="C1" s="55"/>
      <c r="D1" s="55" t="s">
        <v>72</v>
      </c>
      <c r="E1" s="55"/>
      <c r="F1" s="55"/>
      <c r="Q1" s="2"/>
      <c r="R1" s="2"/>
    </row>
    <row r="2" spans="1:18" ht="18" customHeight="1">
      <c r="A2" s="12" t="s">
        <v>26</v>
      </c>
      <c r="B2" s="6"/>
      <c r="C2" s="36" t="s">
        <v>53</v>
      </c>
      <c r="D2" s="53"/>
      <c r="E2" s="53"/>
      <c r="F2" s="53"/>
      <c r="G2" s="53"/>
      <c r="H2" s="53"/>
      <c r="I2" s="36" t="s">
        <v>29</v>
      </c>
      <c r="J2" s="37"/>
      <c r="K2" s="36" t="s">
        <v>24</v>
      </c>
      <c r="L2" s="37"/>
      <c r="M2" s="36" t="s">
        <v>25</v>
      </c>
      <c r="N2" s="37"/>
      <c r="O2" s="36" t="s">
        <v>31</v>
      </c>
      <c r="P2" s="37"/>
      <c r="Q2" s="6"/>
      <c r="R2" s="12" t="s">
        <v>26</v>
      </c>
    </row>
    <row r="3" spans="1:18" ht="18" customHeight="1">
      <c r="A3" s="12" t="s">
        <v>0</v>
      </c>
      <c r="B3" s="6"/>
      <c r="C3" s="36" t="s">
        <v>38</v>
      </c>
      <c r="D3" s="37"/>
      <c r="E3" s="36" t="s">
        <v>38</v>
      </c>
      <c r="F3" s="37"/>
      <c r="G3" s="36" t="s">
        <v>38</v>
      </c>
      <c r="H3" s="37"/>
      <c r="I3" s="36" t="s">
        <v>38</v>
      </c>
      <c r="J3" s="37"/>
      <c r="K3" s="36" t="s">
        <v>48</v>
      </c>
      <c r="L3" s="37"/>
      <c r="M3" s="36" t="s">
        <v>38</v>
      </c>
      <c r="N3" s="37"/>
      <c r="O3" s="36" t="s">
        <v>38</v>
      </c>
      <c r="P3" s="37"/>
      <c r="Q3" s="6"/>
      <c r="R3" s="12" t="s">
        <v>0</v>
      </c>
    </row>
    <row r="4" spans="1:18" ht="18" customHeight="1">
      <c r="A4" s="12" t="s">
        <v>1</v>
      </c>
      <c r="B4" s="6"/>
      <c r="C4" s="36" t="s">
        <v>20</v>
      </c>
      <c r="D4" s="37"/>
      <c r="E4" s="36" t="s">
        <v>20</v>
      </c>
      <c r="F4" s="37"/>
      <c r="G4" s="36" t="s">
        <v>20</v>
      </c>
      <c r="H4" s="37"/>
      <c r="I4" s="36" t="s">
        <v>20</v>
      </c>
      <c r="J4" s="37"/>
      <c r="K4" s="36" t="s">
        <v>20</v>
      </c>
      <c r="L4" s="37"/>
      <c r="M4" s="36" t="s">
        <v>20</v>
      </c>
      <c r="N4" s="37"/>
      <c r="O4" s="36" t="s">
        <v>20</v>
      </c>
      <c r="P4" s="37"/>
      <c r="Q4" s="6"/>
      <c r="R4" s="12" t="s">
        <v>54</v>
      </c>
    </row>
    <row r="5" spans="1:18" ht="18" customHeight="1">
      <c r="A5" s="12" t="s">
        <v>2</v>
      </c>
      <c r="B5" s="6"/>
      <c r="C5" s="36" t="s">
        <v>55</v>
      </c>
      <c r="D5" s="37"/>
      <c r="E5" s="36" t="s">
        <v>55</v>
      </c>
      <c r="F5" s="37"/>
      <c r="G5" s="36" t="s">
        <v>55</v>
      </c>
      <c r="H5" s="37"/>
      <c r="I5" s="36" t="s">
        <v>55</v>
      </c>
      <c r="J5" s="37"/>
      <c r="K5" s="36" t="s">
        <v>55</v>
      </c>
      <c r="L5" s="37"/>
      <c r="M5" s="36" t="s">
        <v>55</v>
      </c>
      <c r="N5" s="37"/>
      <c r="O5" s="36" t="s">
        <v>56</v>
      </c>
      <c r="P5" s="37"/>
      <c r="Q5" s="6"/>
      <c r="R5" s="12" t="s">
        <v>2</v>
      </c>
    </row>
    <row r="6" spans="1:18" ht="18" customHeight="1">
      <c r="A6" s="12" t="s">
        <v>3</v>
      </c>
      <c r="B6" s="6"/>
      <c r="C6" s="36" t="s">
        <v>21</v>
      </c>
      <c r="D6" s="37"/>
      <c r="E6" s="36" t="s">
        <v>21</v>
      </c>
      <c r="F6" s="37"/>
      <c r="G6" s="36" t="s">
        <v>21</v>
      </c>
      <c r="H6" s="37"/>
      <c r="I6" s="36" t="s">
        <v>30</v>
      </c>
      <c r="J6" s="37"/>
      <c r="K6" s="36" t="s">
        <v>21</v>
      </c>
      <c r="L6" s="37"/>
      <c r="M6" s="36" t="s">
        <v>22</v>
      </c>
      <c r="N6" s="37"/>
      <c r="O6" s="36" t="s">
        <v>22</v>
      </c>
      <c r="P6" s="37"/>
      <c r="Q6" s="6"/>
      <c r="R6" s="12" t="s">
        <v>3</v>
      </c>
    </row>
    <row r="7" spans="1:18" ht="18" customHeight="1">
      <c r="A7" s="12" t="s">
        <v>4</v>
      </c>
      <c r="B7" s="6"/>
      <c r="C7" s="36" t="s">
        <v>66</v>
      </c>
      <c r="D7" s="37"/>
      <c r="E7" s="36" t="s">
        <v>47</v>
      </c>
      <c r="F7" s="37"/>
      <c r="G7" s="36"/>
      <c r="H7" s="37"/>
      <c r="I7" s="36" t="s">
        <v>35</v>
      </c>
      <c r="J7" s="37"/>
      <c r="K7" s="36"/>
      <c r="L7" s="37"/>
      <c r="M7" s="36" t="s">
        <v>75</v>
      </c>
      <c r="N7" s="37"/>
      <c r="O7" s="36"/>
      <c r="P7" s="37"/>
      <c r="Q7" s="6"/>
      <c r="R7" s="12" t="s">
        <v>4</v>
      </c>
    </row>
    <row r="8" spans="1:18" ht="18" customHeight="1">
      <c r="A8" s="9" t="s">
        <v>44</v>
      </c>
      <c r="B8" s="8"/>
      <c r="C8" s="36" t="s">
        <v>57</v>
      </c>
      <c r="D8" s="37"/>
      <c r="E8" s="36" t="s">
        <v>57</v>
      </c>
      <c r="F8" s="37"/>
      <c r="G8" s="36"/>
      <c r="H8" s="37"/>
      <c r="I8" s="36" t="s">
        <v>57</v>
      </c>
      <c r="J8" s="37"/>
      <c r="K8" s="36"/>
      <c r="L8" s="37"/>
      <c r="M8" s="36" t="s">
        <v>57</v>
      </c>
      <c r="N8" s="37"/>
      <c r="O8" s="36"/>
      <c r="P8" s="37"/>
      <c r="Q8" s="8"/>
      <c r="R8" s="9" t="s">
        <v>44</v>
      </c>
    </row>
    <row r="9" spans="1:18" ht="15" customHeight="1">
      <c r="A9" s="23" t="s">
        <v>40</v>
      </c>
      <c r="B9" s="7"/>
      <c r="C9" s="10">
        <v>43275</v>
      </c>
      <c r="D9" s="11" t="s">
        <v>66</v>
      </c>
      <c r="E9" s="10">
        <v>43278</v>
      </c>
      <c r="F9" s="11" t="s">
        <v>47</v>
      </c>
      <c r="G9" s="10"/>
      <c r="H9" s="11"/>
      <c r="I9" s="10">
        <v>43281</v>
      </c>
      <c r="J9" s="11" t="s">
        <v>35</v>
      </c>
      <c r="K9" s="10"/>
      <c r="L9" s="11"/>
      <c r="M9" s="10">
        <v>43277</v>
      </c>
      <c r="N9" s="11" t="s">
        <v>75</v>
      </c>
      <c r="O9" s="10"/>
      <c r="P9" s="11"/>
      <c r="Q9" s="7"/>
      <c r="R9" s="23" t="s">
        <v>40</v>
      </c>
    </row>
    <row r="10" spans="1:18" ht="15" customHeight="1">
      <c r="A10" s="24" t="s">
        <v>41</v>
      </c>
      <c r="B10" s="5"/>
      <c r="C10" s="51" t="s">
        <v>69</v>
      </c>
      <c r="D10" s="52"/>
      <c r="E10" s="51" t="s">
        <v>69</v>
      </c>
      <c r="F10" s="52"/>
      <c r="G10" s="51" t="s">
        <v>69</v>
      </c>
      <c r="H10" s="52"/>
      <c r="I10" s="51" t="s">
        <v>69</v>
      </c>
      <c r="J10" s="52"/>
      <c r="K10" s="51" t="s">
        <v>69</v>
      </c>
      <c r="L10" s="52"/>
      <c r="M10" s="51" t="s">
        <v>69</v>
      </c>
      <c r="N10" s="52"/>
      <c r="O10" s="51" t="s">
        <v>69</v>
      </c>
      <c r="P10" s="52"/>
      <c r="Q10" s="5"/>
      <c r="R10" s="24" t="s">
        <v>41</v>
      </c>
    </row>
    <row r="11" spans="1:18" ht="15" customHeight="1">
      <c r="A11" s="45" t="s">
        <v>39</v>
      </c>
      <c r="B11" s="18" t="s">
        <v>59</v>
      </c>
      <c r="C11" s="10">
        <v>43275</v>
      </c>
      <c r="D11" s="11" t="s">
        <v>66</v>
      </c>
      <c r="E11" s="10">
        <v>43278</v>
      </c>
      <c r="F11" s="11" t="s">
        <v>47</v>
      </c>
      <c r="G11" s="10"/>
      <c r="H11" s="11"/>
      <c r="I11" s="10">
        <v>43281</v>
      </c>
      <c r="J11" s="11" t="s">
        <v>35</v>
      </c>
      <c r="K11" s="10"/>
      <c r="L11" s="11"/>
      <c r="M11" s="10">
        <v>43277</v>
      </c>
      <c r="N11" s="11" t="s">
        <v>75</v>
      </c>
      <c r="O11" s="10"/>
      <c r="P11" s="11"/>
      <c r="Q11" s="18" t="s">
        <v>70</v>
      </c>
      <c r="R11" s="45" t="s">
        <v>39</v>
      </c>
    </row>
    <row r="12" spans="1:18" ht="15" customHeight="1">
      <c r="A12" s="46"/>
      <c r="B12" s="19" t="s">
        <v>60</v>
      </c>
      <c r="C12" s="51" t="s">
        <v>61</v>
      </c>
      <c r="D12" s="52"/>
      <c r="E12" s="51" t="s">
        <v>61</v>
      </c>
      <c r="F12" s="52"/>
      <c r="G12" s="51" t="s">
        <v>61</v>
      </c>
      <c r="H12" s="52"/>
      <c r="I12" s="51" t="s">
        <v>61</v>
      </c>
      <c r="J12" s="52"/>
      <c r="K12" s="51" t="s">
        <v>61</v>
      </c>
      <c r="L12" s="52"/>
      <c r="M12" s="51" t="s">
        <v>61</v>
      </c>
      <c r="N12" s="52"/>
      <c r="O12" s="51" t="s">
        <v>61</v>
      </c>
      <c r="P12" s="52"/>
      <c r="Q12" s="19" t="s">
        <v>60</v>
      </c>
      <c r="R12" s="46"/>
    </row>
    <row r="13" spans="1:18" ht="15" customHeight="1">
      <c r="A13" s="49" t="s">
        <v>5</v>
      </c>
      <c r="B13" s="18" t="s">
        <v>59</v>
      </c>
      <c r="C13" s="39">
        <v>43282</v>
      </c>
      <c r="D13" s="41" t="s">
        <v>66</v>
      </c>
      <c r="E13" s="39">
        <v>43285</v>
      </c>
      <c r="F13" s="41" t="s">
        <v>47</v>
      </c>
      <c r="G13" s="39"/>
      <c r="H13" s="41"/>
      <c r="I13" s="39">
        <v>43288</v>
      </c>
      <c r="J13" s="41" t="s">
        <v>35</v>
      </c>
      <c r="K13" s="39"/>
      <c r="L13" s="41"/>
      <c r="M13" s="39">
        <v>43284</v>
      </c>
      <c r="N13" s="41" t="s">
        <v>75</v>
      </c>
      <c r="O13" s="39"/>
      <c r="P13" s="41"/>
      <c r="Q13" s="18" t="s">
        <v>70</v>
      </c>
      <c r="R13" s="49" t="s">
        <v>5</v>
      </c>
    </row>
    <row r="14" spans="1:18" ht="15" customHeight="1">
      <c r="A14" s="50"/>
      <c r="B14" s="19" t="s">
        <v>60</v>
      </c>
      <c r="C14" s="43"/>
      <c r="D14" s="42"/>
      <c r="E14" s="43"/>
      <c r="F14" s="44"/>
      <c r="G14" s="43"/>
      <c r="H14" s="44"/>
      <c r="I14" s="43"/>
      <c r="J14" s="44"/>
      <c r="K14" s="40"/>
      <c r="L14" s="42"/>
      <c r="M14" s="40"/>
      <c r="N14" s="42"/>
      <c r="O14" s="43"/>
      <c r="P14" s="44"/>
      <c r="Q14" s="19" t="s">
        <v>60</v>
      </c>
      <c r="R14" s="50"/>
    </row>
    <row r="15" spans="1:18" ht="15" customHeight="1">
      <c r="A15" s="49" t="s">
        <v>6</v>
      </c>
      <c r="B15" s="18" t="s">
        <v>59</v>
      </c>
      <c r="C15" s="39">
        <v>43289</v>
      </c>
      <c r="D15" s="41" t="s">
        <v>66</v>
      </c>
      <c r="E15" s="39">
        <v>43292</v>
      </c>
      <c r="F15" s="41" t="s">
        <v>47</v>
      </c>
      <c r="G15" s="39"/>
      <c r="H15" s="41"/>
      <c r="I15" s="39">
        <v>43295</v>
      </c>
      <c r="J15" s="41" t="s">
        <v>35</v>
      </c>
      <c r="K15" s="39"/>
      <c r="L15" s="41"/>
      <c r="M15" s="39">
        <v>43291</v>
      </c>
      <c r="N15" s="41" t="s">
        <v>75</v>
      </c>
      <c r="O15" s="39"/>
      <c r="P15" s="41"/>
      <c r="Q15" s="18" t="s">
        <v>70</v>
      </c>
      <c r="R15" s="49" t="s">
        <v>6</v>
      </c>
    </row>
    <row r="16" spans="1:18" ht="15" customHeight="1">
      <c r="A16" s="50"/>
      <c r="B16" s="19" t="s">
        <v>60</v>
      </c>
      <c r="C16" s="43"/>
      <c r="D16" s="42"/>
      <c r="E16" s="43"/>
      <c r="F16" s="44"/>
      <c r="G16" s="43"/>
      <c r="H16" s="44"/>
      <c r="I16" s="43"/>
      <c r="J16" s="44"/>
      <c r="K16" s="40"/>
      <c r="L16" s="42"/>
      <c r="M16" s="40"/>
      <c r="N16" s="42"/>
      <c r="O16" s="43"/>
      <c r="P16" s="44"/>
      <c r="Q16" s="19" t="s">
        <v>60</v>
      </c>
      <c r="R16" s="50"/>
    </row>
    <row r="17" spans="1:18" ht="15" customHeight="1">
      <c r="A17" s="49" t="s">
        <v>7</v>
      </c>
      <c r="B17" s="18" t="s">
        <v>59</v>
      </c>
      <c r="C17" s="39">
        <v>43296</v>
      </c>
      <c r="D17" s="41" t="s">
        <v>66</v>
      </c>
      <c r="E17" s="39">
        <v>43299</v>
      </c>
      <c r="F17" s="41" t="s">
        <v>47</v>
      </c>
      <c r="G17" s="39"/>
      <c r="H17" s="41"/>
      <c r="I17" s="39">
        <v>43302</v>
      </c>
      <c r="J17" s="41" t="s">
        <v>35</v>
      </c>
      <c r="K17" s="39"/>
      <c r="L17" s="41"/>
      <c r="M17" s="39">
        <v>43298</v>
      </c>
      <c r="N17" s="41" t="s">
        <v>75</v>
      </c>
      <c r="O17" s="39"/>
      <c r="P17" s="41"/>
      <c r="Q17" s="18" t="s">
        <v>70</v>
      </c>
      <c r="R17" s="49" t="s">
        <v>7</v>
      </c>
    </row>
    <row r="18" spans="1:18" ht="15" customHeight="1">
      <c r="A18" s="50"/>
      <c r="B18" s="19" t="s">
        <v>60</v>
      </c>
      <c r="C18" s="43"/>
      <c r="D18" s="42"/>
      <c r="E18" s="43"/>
      <c r="F18" s="44"/>
      <c r="G18" s="43"/>
      <c r="H18" s="44"/>
      <c r="I18" s="43"/>
      <c r="J18" s="44"/>
      <c r="K18" s="40"/>
      <c r="L18" s="42"/>
      <c r="M18" s="40"/>
      <c r="N18" s="42"/>
      <c r="O18" s="43"/>
      <c r="P18" s="44"/>
      <c r="Q18" s="19" t="s">
        <v>60</v>
      </c>
      <c r="R18" s="50"/>
    </row>
    <row r="19" spans="1:18" ht="15" customHeight="1">
      <c r="A19" s="49" t="s">
        <v>8</v>
      </c>
      <c r="B19" s="18" t="s">
        <v>59</v>
      </c>
      <c r="C19" s="39">
        <v>43303</v>
      </c>
      <c r="D19" s="41" t="s">
        <v>66</v>
      </c>
      <c r="E19" s="39">
        <v>43306</v>
      </c>
      <c r="F19" s="41" t="s">
        <v>47</v>
      </c>
      <c r="G19" s="39"/>
      <c r="H19" s="41"/>
      <c r="I19" s="39">
        <v>43309</v>
      </c>
      <c r="J19" s="41" t="s">
        <v>35</v>
      </c>
      <c r="K19" s="39"/>
      <c r="L19" s="41"/>
      <c r="M19" s="39">
        <v>43305</v>
      </c>
      <c r="N19" s="41" t="s">
        <v>75</v>
      </c>
      <c r="O19" s="39"/>
      <c r="P19" s="41"/>
      <c r="Q19" s="18" t="s">
        <v>70</v>
      </c>
      <c r="R19" s="49" t="s">
        <v>8</v>
      </c>
    </row>
    <row r="20" spans="1:18" ht="15" customHeight="1">
      <c r="A20" s="50"/>
      <c r="B20" s="19" t="s">
        <v>60</v>
      </c>
      <c r="C20" s="43"/>
      <c r="D20" s="42"/>
      <c r="E20" s="43"/>
      <c r="F20" s="44"/>
      <c r="G20" s="43"/>
      <c r="H20" s="44"/>
      <c r="I20" s="43"/>
      <c r="J20" s="44"/>
      <c r="K20" s="40"/>
      <c r="L20" s="42"/>
      <c r="M20" s="40"/>
      <c r="N20" s="42"/>
      <c r="O20" s="43"/>
      <c r="P20" s="44"/>
      <c r="Q20" s="19" t="s">
        <v>60</v>
      </c>
      <c r="R20" s="50"/>
    </row>
    <row r="21" spans="1:18" ht="15" customHeight="1">
      <c r="A21" s="49" t="s">
        <v>9</v>
      </c>
      <c r="B21" s="18" t="s">
        <v>59</v>
      </c>
      <c r="C21" s="39">
        <v>43310</v>
      </c>
      <c r="D21" s="41" t="s">
        <v>66</v>
      </c>
      <c r="E21" s="39">
        <v>43313</v>
      </c>
      <c r="F21" s="41" t="s">
        <v>47</v>
      </c>
      <c r="G21" s="39"/>
      <c r="H21" s="41"/>
      <c r="I21" s="39">
        <v>43316</v>
      </c>
      <c r="J21" s="41" t="s">
        <v>35</v>
      </c>
      <c r="K21" s="39"/>
      <c r="L21" s="41"/>
      <c r="M21" s="39">
        <v>43312</v>
      </c>
      <c r="N21" s="41" t="s">
        <v>75</v>
      </c>
      <c r="O21" s="39"/>
      <c r="P21" s="41"/>
      <c r="Q21" s="18" t="s">
        <v>70</v>
      </c>
      <c r="R21" s="49" t="s">
        <v>9</v>
      </c>
    </row>
    <row r="22" spans="1:18" ht="15" customHeight="1">
      <c r="A22" s="50"/>
      <c r="B22" s="19" t="s">
        <v>60</v>
      </c>
      <c r="C22" s="43"/>
      <c r="D22" s="42"/>
      <c r="E22" s="43"/>
      <c r="F22" s="44"/>
      <c r="G22" s="43"/>
      <c r="H22" s="44"/>
      <c r="I22" s="43"/>
      <c r="J22" s="44"/>
      <c r="K22" s="40"/>
      <c r="L22" s="42"/>
      <c r="M22" s="40"/>
      <c r="N22" s="42"/>
      <c r="O22" s="43"/>
      <c r="P22" s="44"/>
      <c r="Q22" s="19" t="s">
        <v>60</v>
      </c>
      <c r="R22" s="50"/>
    </row>
    <row r="23" spans="1:18" ht="15" customHeight="1">
      <c r="A23" s="49" t="s">
        <v>10</v>
      </c>
      <c r="B23" s="18" t="s">
        <v>59</v>
      </c>
      <c r="C23" s="39">
        <v>43317</v>
      </c>
      <c r="D23" s="41" t="s">
        <v>66</v>
      </c>
      <c r="E23" s="39">
        <v>43320</v>
      </c>
      <c r="F23" s="41" t="s">
        <v>47</v>
      </c>
      <c r="G23" s="39"/>
      <c r="H23" s="41"/>
      <c r="I23" s="39">
        <v>43330</v>
      </c>
      <c r="J23" s="41" t="s">
        <v>35</v>
      </c>
      <c r="K23" s="39"/>
      <c r="L23" s="41"/>
      <c r="M23" s="39">
        <v>43319</v>
      </c>
      <c r="N23" s="41" t="s">
        <v>75</v>
      </c>
      <c r="O23" s="39"/>
      <c r="P23" s="41"/>
      <c r="Q23" s="18" t="s">
        <v>70</v>
      </c>
      <c r="R23" s="49" t="s">
        <v>10</v>
      </c>
    </row>
    <row r="24" spans="1:18" ht="15" customHeight="1">
      <c r="A24" s="50"/>
      <c r="B24" s="19" t="s">
        <v>60</v>
      </c>
      <c r="C24" s="43"/>
      <c r="D24" s="42"/>
      <c r="E24" s="43"/>
      <c r="F24" s="44"/>
      <c r="G24" s="43"/>
      <c r="H24" s="44"/>
      <c r="I24" s="43"/>
      <c r="J24" s="44"/>
      <c r="K24" s="40"/>
      <c r="L24" s="42"/>
      <c r="M24" s="40"/>
      <c r="N24" s="42"/>
      <c r="O24" s="43"/>
      <c r="P24" s="44"/>
      <c r="Q24" s="19" t="s">
        <v>60</v>
      </c>
      <c r="R24" s="50"/>
    </row>
    <row r="25" spans="1:18" ht="15" customHeight="1">
      <c r="A25" s="49" t="s">
        <v>11</v>
      </c>
      <c r="B25" s="18" t="s">
        <v>59</v>
      </c>
      <c r="C25" s="39">
        <v>43331</v>
      </c>
      <c r="D25" s="41" t="s">
        <v>66</v>
      </c>
      <c r="E25" s="39">
        <v>43334</v>
      </c>
      <c r="F25" s="41" t="s">
        <v>47</v>
      </c>
      <c r="G25" s="39"/>
      <c r="H25" s="41"/>
      <c r="I25" s="39">
        <v>43337</v>
      </c>
      <c r="J25" s="41" t="s">
        <v>35</v>
      </c>
      <c r="K25" s="39"/>
      <c r="L25" s="41"/>
      <c r="M25" s="39">
        <v>43333</v>
      </c>
      <c r="N25" s="41" t="s">
        <v>75</v>
      </c>
      <c r="O25" s="39"/>
      <c r="P25" s="41"/>
      <c r="Q25" s="18" t="s">
        <v>70</v>
      </c>
      <c r="R25" s="49" t="s">
        <v>11</v>
      </c>
    </row>
    <row r="26" spans="1:18" ht="15" customHeight="1">
      <c r="A26" s="50"/>
      <c r="B26" s="19" t="s">
        <v>60</v>
      </c>
      <c r="C26" s="43"/>
      <c r="D26" s="42"/>
      <c r="E26" s="43"/>
      <c r="F26" s="44"/>
      <c r="G26" s="43"/>
      <c r="H26" s="44"/>
      <c r="I26" s="43"/>
      <c r="J26" s="44"/>
      <c r="K26" s="40"/>
      <c r="L26" s="42"/>
      <c r="M26" s="40"/>
      <c r="N26" s="42"/>
      <c r="O26" s="43"/>
      <c r="P26" s="44"/>
      <c r="Q26" s="19" t="s">
        <v>60</v>
      </c>
      <c r="R26" s="50"/>
    </row>
    <row r="27" spans="1:18" ht="15" customHeight="1">
      <c r="A27" s="49" t="s">
        <v>12</v>
      </c>
      <c r="B27" s="18" t="s">
        <v>59</v>
      </c>
      <c r="C27" s="39">
        <v>43338</v>
      </c>
      <c r="D27" s="41" t="s">
        <v>66</v>
      </c>
      <c r="E27" s="39">
        <v>43341</v>
      </c>
      <c r="F27" s="41" t="s">
        <v>47</v>
      </c>
      <c r="G27" s="39"/>
      <c r="H27" s="41"/>
      <c r="I27" s="39">
        <v>43344</v>
      </c>
      <c r="J27" s="41" t="s">
        <v>35</v>
      </c>
      <c r="K27" s="39"/>
      <c r="L27" s="41"/>
      <c r="M27" s="39">
        <v>43340</v>
      </c>
      <c r="N27" s="41" t="s">
        <v>75</v>
      </c>
      <c r="O27" s="39"/>
      <c r="P27" s="41"/>
      <c r="Q27" s="18" t="s">
        <v>70</v>
      </c>
      <c r="R27" s="49" t="s">
        <v>12</v>
      </c>
    </row>
    <row r="28" spans="1:18" ht="15" customHeight="1">
      <c r="A28" s="50"/>
      <c r="B28" s="19" t="s">
        <v>60</v>
      </c>
      <c r="C28" s="43"/>
      <c r="D28" s="42"/>
      <c r="E28" s="43"/>
      <c r="F28" s="44"/>
      <c r="G28" s="43"/>
      <c r="H28" s="44"/>
      <c r="I28" s="43"/>
      <c r="J28" s="44"/>
      <c r="K28" s="40"/>
      <c r="L28" s="42"/>
      <c r="M28" s="40"/>
      <c r="N28" s="42"/>
      <c r="O28" s="43"/>
      <c r="P28" s="44"/>
      <c r="Q28" s="19" t="s">
        <v>60</v>
      </c>
      <c r="R28" s="50"/>
    </row>
    <row r="29" spans="1:18" ht="15" customHeight="1">
      <c r="A29" s="49" t="s">
        <v>13</v>
      </c>
      <c r="B29" s="18" t="s">
        <v>59</v>
      </c>
      <c r="C29" s="39">
        <v>43345</v>
      </c>
      <c r="D29" s="41" t="s">
        <v>66</v>
      </c>
      <c r="E29" s="39">
        <v>43348</v>
      </c>
      <c r="F29" s="41" t="s">
        <v>47</v>
      </c>
      <c r="G29" s="39"/>
      <c r="H29" s="41"/>
      <c r="I29" s="39">
        <v>43351</v>
      </c>
      <c r="J29" s="41" t="s">
        <v>35</v>
      </c>
      <c r="K29" s="39"/>
      <c r="L29" s="41"/>
      <c r="M29" s="39">
        <v>43347</v>
      </c>
      <c r="N29" s="41" t="s">
        <v>75</v>
      </c>
      <c r="O29" s="39"/>
      <c r="P29" s="41"/>
      <c r="Q29" s="18" t="s">
        <v>70</v>
      </c>
      <c r="R29" s="49" t="s">
        <v>13</v>
      </c>
    </row>
    <row r="30" spans="1:18" ht="15" customHeight="1">
      <c r="A30" s="50"/>
      <c r="B30" s="19" t="s">
        <v>60</v>
      </c>
      <c r="C30" s="43"/>
      <c r="D30" s="42"/>
      <c r="E30" s="43"/>
      <c r="F30" s="44"/>
      <c r="G30" s="43"/>
      <c r="H30" s="44"/>
      <c r="I30" s="43"/>
      <c r="J30" s="44"/>
      <c r="K30" s="40"/>
      <c r="L30" s="42"/>
      <c r="M30" s="40"/>
      <c r="N30" s="42"/>
      <c r="O30" s="43"/>
      <c r="P30" s="44"/>
      <c r="Q30" s="19" t="s">
        <v>60</v>
      </c>
      <c r="R30" s="50"/>
    </row>
    <row r="31" spans="1:18" ht="15" customHeight="1">
      <c r="A31" s="49" t="s">
        <v>14</v>
      </c>
      <c r="B31" s="18" t="s">
        <v>59</v>
      </c>
      <c r="C31" s="39">
        <v>43352</v>
      </c>
      <c r="D31" s="41" t="s">
        <v>66</v>
      </c>
      <c r="E31" s="39">
        <v>43355</v>
      </c>
      <c r="F31" s="41" t="s">
        <v>47</v>
      </c>
      <c r="G31" s="39"/>
      <c r="H31" s="41"/>
      <c r="I31" s="39">
        <v>43358</v>
      </c>
      <c r="J31" s="41" t="s">
        <v>35</v>
      </c>
      <c r="K31" s="39"/>
      <c r="L31" s="41"/>
      <c r="M31" s="39">
        <v>43354</v>
      </c>
      <c r="N31" s="41" t="s">
        <v>75</v>
      </c>
      <c r="O31" s="39"/>
      <c r="P31" s="41"/>
      <c r="Q31" s="18" t="s">
        <v>70</v>
      </c>
      <c r="R31" s="49" t="s">
        <v>14</v>
      </c>
    </row>
    <row r="32" spans="1:18" ht="15" customHeight="1">
      <c r="A32" s="50"/>
      <c r="B32" s="19" t="s">
        <v>60</v>
      </c>
      <c r="C32" s="43"/>
      <c r="D32" s="42"/>
      <c r="E32" s="43"/>
      <c r="F32" s="44"/>
      <c r="G32" s="43"/>
      <c r="H32" s="44"/>
      <c r="I32" s="43"/>
      <c r="J32" s="44"/>
      <c r="K32" s="40"/>
      <c r="L32" s="42"/>
      <c r="M32" s="40"/>
      <c r="N32" s="42"/>
      <c r="O32" s="43"/>
      <c r="P32" s="44"/>
      <c r="Q32" s="19" t="s">
        <v>60</v>
      </c>
      <c r="R32" s="50"/>
    </row>
    <row r="33" spans="1:18" ht="15" customHeight="1">
      <c r="A33" s="49" t="s">
        <v>15</v>
      </c>
      <c r="B33" s="18" t="s">
        <v>59</v>
      </c>
      <c r="C33" s="39">
        <v>43359</v>
      </c>
      <c r="D33" s="41" t="s">
        <v>66</v>
      </c>
      <c r="E33" s="39">
        <v>43362</v>
      </c>
      <c r="F33" s="41" t="s">
        <v>47</v>
      </c>
      <c r="G33" s="39"/>
      <c r="H33" s="41"/>
      <c r="I33" s="39">
        <v>43365</v>
      </c>
      <c r="J33" s="41" t="s">
        <v>35</v>
      </c>
      <c r="K33" s="39"/>
      <c r="L33" s="41"/>
      <c r="M33" s="39">
        <v>43361</v>
      </c>
      <c r="N33" s="41" t="s">
        <v>75</v>
      </c>
      <c r="O33" s="39"/>
      <c r="P33" s="41"/>
      <c r="Q33" s="18" t="s">
        <v>70</v>
      </c>
      <c r="R33" s="49" t="s">
        <v>15</v>
      </c>
    </row>
    <row r="34" spans="1:18" ht="15" customHeight="1">
      <c r="A34" s="50"/>
      <c r="B34" s="19" t="s">
        <v>60</v>
      </c>
      <c r="C34" s="43"/>
      <c r="D34" s="42"/>
      <c r="E34" s="43"/>
      <c r="F34" s="44"/>
      <c r="G34" s="43"/>
      <c r="H34" s="44"/>
      <c r="I34" s="43"/>
      <c r="J34" s="44"/>
      <c r="K34" s="40"/>
      <c r="L34" s="42"/>
      <c r="M34" s="40"/>
      <c r="N34" s="42"/>
      <c r="O34" s="43"/>
      <c r="P34" s="44"/>
      <c r="Q34" s="19" t="s">
        <v>60</v>
      </c>
      <c r="R34" s="50"/>
    </row>
    <row r="35" spans="1:18" ht="15" customHeight="1">
      <c r="A35" s="49" t="s">
        <v>16</v>
      </c>
      <c r="B35" s="18" t="s">
        <v>59</v>
      </c>
      <c r="C35" s="39">
        <v>43366</v>
      </c>
      <c r="D35" s="41" t="s">
        <v>66</v>
      </c>
      <c r="E35" s="39">
        <v>43369</v>
      </c>
      <c r="F35" s="41" t="s">
        <v>47</v>
      </c>
      <c r="G35" s="39"/>
      <c r="H35" s="41"/>
      <c r="I35" s="39">
        <v>43372</v>
      </c>
      <c r="J35" s="41" t="s">
        <v>35</v>
      </c>
      <c r="K35" s="39"/>
      <c r="L35" s="41"/>
      <c r="M35" s="39">
        <v>43368</v>
      </c>
      <c r="N35" s="41" t="s">
        <v>75</v>
      </c>
      <c r="O35" s="39"/>
      <c r="P35" s="41"/>
      <c r="Q35" s="18" t="s">
        <v>70</v>
      </c>
      <c r="R35" s="49" t="s">
        <v>16</v>
      </c>
    </row>
    <row r="36" spans="1:18" ht="15" customHeight="1">
      <c r="A36" s="50"/>
      <c r="B36" s="19" t="s">
        <v>60</v>
      </c>
      <c r="C36" s="43"/>
      <c r="D36" s="42"/>
      <c r="E36" s="43"/>
      <c r="F36" s="44"/>
      <c r="G36" s="43"/>
      <c r="H36" s="44"/>
      <c r="I36" s="43"/>
      <c r="J36" s="44"/>
      <c r="K36" s="40"/>
      <c r="L36" s="42"/>
      <c r="M36" s="40"/>
      <c r="N36" s="42"/>
      <c r="O36" s="43"/>
      <c r="P36" s="44"/>
      <c r="Q36" s="19" t="s">
        <v>60</v>
      </c>
      <c r="R36" s="50"/>
    </row>
    <row r="37" spans="1:18" ht="15" customHeight="1">
      <c r="A37" s="49" t="s">
        <v>17</v>
      </c>
      <c r="B37" s="18" t="s">
        <v>59</v>
      </c>
      <c r="C37" s="39">
        <v>43373</v>
      </c>
      <c r="D37" s="41" t="s">
        <v>66</v>
      </c>
      <c r="E37" s="39">
        <v>43376</v>
      </c>
      <c r="F37" s="41" t="s">
        <v>47</v>
      </c>
      <c r="G37" s="39"/>
      <c r="H37" s="41"/>
      <c r="I37" s="39">
        <v>43379</v>
      </c>
      <c r="J37" s="41" t="s">
        <v>35</v>
      </c>
      <c r="K37" s="39"/>
      <c r="L37" s="41"/>
      <c r="M37" s="39">
        <v>43375</v>
      </c>
      <c r="N37" s="41" t="s">
        <v>75</v>
      </c>
      <c r="O37" s="39"/>
      <c r="P37" s="41"/>
      <c r="Q37" s="18" t="s">
        <v>70</v>
      </c>
      <c r="R37" s="49" t="s">
        <v>17</v>
      </c>
    </row>
    <row r="38" spans="1:18" ht="15" customHeight="1">
      <c r="A38" s="50"/>
      <c r="B38" s="19" t="s">
        <v>60</v>
      </c>
      <c r="C38" s="40"/>
      <c r="D38" s="42"/>
      <c r="E38" s="43"/>
      <c r="F38" s="44"/>
      <c r="G38" s="43"/>
      <c r="H38" s="44"/>
      <c r="I38" s="43"/>
      <c r="J38" s="44"/>
      <c r="K38" s="40"/>
      <c r="L38" s="42"/>
      <c r="M38" s="40"/>
      <c r="N38" s="42"/>
      <c r="O38" s="43"/>
      <c r="P38" s="44"/>
      <c r="Q38" s="19" t="s">
        <v>60</v>
      </c>
      <c r="R38" s="50"/>
    </row>
    <row r="39" spans="1:18" ht="15" customHeight="1">
      <c r="A39" s="49" t="s">
        <v>18</v>
      </c>
      <c r="B39" s="18" t="s">
        <v>59</v>
      </c>
      <c r="C39" s="39">
        <v>43380</v>
      </c>
      <c r="D39" s="41" t="s">
        <v>66</v>
      </c>
      <c r="E39" s="39">
        <v>43383</v>
      </c>
      <c r="F39" s="41" t="s">
        <v>47</v>
      </c>
      <c r="G39" s="39"/>
      <c r="H39" s="41"/>
      <c r="I39" s="39">
        <v>43386</v>
      </c>
      <c r="J39" s="41" t="s">
        <v>35</v>
      </c>
      <c r="K39" s="39"/>
      <c r="L39" s="41"/>
      <c r="M39" s="39">
        <v>43382</v>
      </c>
      <c r="N39" s="41" t="s">
        <v>75</v>
      </c>
      <c r="O39" s="39"/>
      <c r="P39" s="41"/>
      <c r="Q39" s="18" t="s">
        <v>70</v>
      </c>
      <c r="R39" s="49" t="s">
        <v>18</v>
      </c>
    </row>
    <row r="40" spans="1:18" ht="15" customHeight="1">
      <c r="A40" s="50"/>
      <c r="B40" s="19" t="s">
        <v>60</v>
      </c>
      <c r="C40" s="43"/>
      <c r="D40" s="42"/>
      <c r="E40" s="43"/>
      <c r="F40" s="44"/>
      <c r="G40" s="43"/>
      <c r="H40" s="44"/>
      <c r="I40" s="43"/>
      <c r="J40" s="44"/>
      <c r="K40" s="40"/>
      <c r="L40" s="42"/>
      <c r="M40" s="40"/>
      <c r="N40" s="42"/>
      <c r="O40" s="43"/>
      <c r="P40" s="44"/>
      <c r="Q40" s="19" t="s">
        <v>60</v>
      </c>
      <c r="R40" s="50"/>
    </row>
    <row r="41" spans="1:18" ht="15" customHeight="1">
      <c r="A41" s="49" t="s">
        <v>19</v>
      </c>
      <c r="B41" s="18" t="s">
        <v>59</v>
      </c>
      <c r="C41" s="39">
        <v>43387</v>
      </c>
      <c r="D41" s="41" t="s">
        <v>66</v>
      </c>
      <c r="E41" s="39">
        <v>43390</v>
      </c>
      <c r="F41" s="41" t="s">
        <v>47</v>
      </c>
      <c r="G41" s="39"/>
      <c r="H41" s="41"/>
      <c r="I41" s="39">
        <v>43393</v>
      </c>
      <c r="J41" s="41" t="s">
        <v>35</v>
      </c>
      <c r="K41" s="39"/>
      <c r="L41" s="41"/>
      <c r="M41" s="39">
        <v>43389</v>
      </c>
      <c r="N41" s="41" t="s">
        <v>75</v>
      </c>
      <c r="O41" s="39"/>
      <c r="P41" s="41"/>
      <c r="Q41" s="18" t="s">
        <v>70</v>
      </c>
      <c r="R41" s="49" t="s">
        <v>19</v>
      </c>
    </row>
    <row r="42" spans="1:18" ht="15" customHeight="1">
      <c r="A42" s="50"/>
      <c r="B42" s="19" t="s">
        <v>60</v>
      </c>
      <c r="C42" s="43"/>
      <c r="D42" s="42"/>
      <c r="E42" s="43"/>
      <c r="F42" s="44"/>
      <c r="G42" s="43"/>
      <c r="H42" s="44"/>
      <c r="I42" s="43"/>
      <c r="J42" s="44"/>
      <c r="K42" s="40"/>
      <c r="L42" s="42"/>
      <c r="M42" s="40"/>
      <c r="N42" s="42"/>
      <c r="O42" s="43"/>
      <c r="P42" s="44"/>
      <c r="Q42" s="19" t="s">
        <v>60</v>
      </c>
      <c r="R42" s="50"/>
    </row>
    <row r="43" spans="1:18" ht="15" customHeight="1">
      <c r="A43" s="49" t="s">
        <v>33</v>
      </c>
      <c r="B43" s="49"/>
      <c r="C43" s="39">
        <v>43387</v>
      </c>
      <c r="D43" s="41" t="s">
        <v>66</v>
      </c>
      <c r="E43" s="39">
        <v>43390</v>
      </c>
      <c r="F43" s="41" t="s">
        <v>47</v>
      </c>
      <c r="G43" s="39"/>
      <c r="H43" s="41"/>
      <c r="I43" s="39">
        <v>43393</v>
      </c>
      <c r="J43" s="41" t="s">
        <v>35</v>
      </c>
      <c r="K43" s="39"/>
      <c r="L43" s="41"/>
      <c r="M43" s="39">
        <v>43389</v>
      </c>
      <c r="N43" s="41" t="s">
        <v>75</v>
      </c>
      <c r="O43" s="39"/>
      <c r="P43" s="41"/>
      <c r="Q43" s="49"/>
      <c r="R43" s="49" t="s">
        <v>33</v>
      </c>
    </row>
    <row r="44" spans="1:18" ht="15" customHeight="1">
      <c r="A44" s="50"/>
      <c r="B44" s="50"/>
      <c r="C44" s="43"/>
      <c r="D44" s="42"/>
      <c r="E44" s="43"/>
      <c r="F44" s="44"/>
      <c r="G44" s="43"/>
      <c r="H44" s="44"/>
      <c r="I44" s="43"/>
      <c r="J44" s="44"/>
      <c r="K44" s="40"/>
      <c r="L44" s="42"/>
      <c r="M44" s="40"/>
      <c r="N44" s="42"/>
      <c r="O44" s="43"/>
      <c r="P44" s="44"/>
      <c r="Q44" s="50"/>
      <c r="R44" s="50"/>
    </row>
    <row r="45" spans="1:18" ht="15" customHeight="1">
      <c r="A45" s="47" t="s">
        <v>42</v>
      </c>
      <c r="B45" s="45"/>
      <c r="C45" s="39">
        <v>43387</v>
      </c>
      <c r="D45" s="41" t="s">
        <v>66</v>
      </c>
      <c r="E45" s="39">
        <v>43390</v>
      </c>
      <c r="F45" s="41" t="s">
        <v>47</v>
      </c>
      <c r="G45" s="39"/>
      <c r="H45" s="41"/>
      <c r="I45" s="39">
        <v>43393</v>
      </c>
      <c r="J45" s="41" t="s">
        <v>35</v>
      </c>
      <c r="K45" s="39"/>
      <c r="L45" s="41"/>
      <c r="M45" s="39">
        <v>43389</v>
      </c>
      <c r="N45" s="41" t="s">
        <v>75</v>
      </c>
      <c r="O45" s="39"/>
      <c r="P45" s="41"/>
      <c r="Q45" s="45"/>
      <c r="R45" s="47" t="s">
        <v>42</v>
      </c>
    </row>
    <row r="46" spans="1:18" ht="15" customHeight="1">
      <c r="A46" s="48"/>
      <c r="B46" s="46"/>
      <c r="C46" s="43"/>
      <c r="D46" s="42"/>
      <c r="E46" s="43"/>
      <c r="F46" s="44"/>
      <c r="G46" s="43"/>
      <c r="H46" s="44"/>
      <c r="I46" s="43"/>
      <c r="J46" s="44"/>
      <c r="K46" s="40"/>
      <c r="L46" s="42"/>
      <c r="M46" s="40"/>
      <c r="N46" s="42"/>
      <c r="O46" s="43"/>
      <c r="P46" s="44"/>
      <c r="Q46" s="46"/>
      <c r="R46" s="48"/>
    </row>
    <row r="47" spans="7:8" ht="12" customHeight="1">
      <c r="G47" s="4"/>
      <c r="H47" s="4"/>
    </row>
    <row r="48" spans="1:18" ht="19.5" customHeight="1">
      <c r="A48" s="17" t="s">
        <v>37</v>
      </c>
      <c r="B48" s="3"/>
      <c r="Q48" s="3"/>
      <c r="R48" s="3"/>
    </row>
    <row r="49" spans="1:18" ht="19.5" customHeight="1">
      <c r="A49" s="30" t="s">
        <v>23</v>
      </c>
      <c r="B49" s="31"/>
      <c r="C49" s="13">
        <v>43254</v>
      </c>
      <c r="D49" s="14" t="s">
        <v>66</v>
      </c>
      <c r="E49" s="15">
        <v>0.4166666666666667</v>
      </c>
      <c r="F49" s="14" t="s">
        <v>71</v>
      </c>
      <c r="G49" s="15">
        <v>0.4583333333333333</v>
      </c>
      <c r="I49" s="56" t="s">
        <v>29</v>
      </c>
      <c r="J49" s="57"/>
      <c r="K49" s="13"/>
      <c r="L49" s="14"/>
      <c r="M49" s="15"/>
      <c r="N49" s="14"/>
      <c r="O49" s="15"/>
      <c r="Q49" s="2"/>
      <c r="R49" s="2"/>
    </row>
    <row r="50" spans="1:18" ht="19.5" customHeight="1">
      <c r="A50" s="32"/>
      <c r="B50" s="33"/>
      <c r="C50" s="16">
        <v>43256</v>
      </c>
      <c r="D50" s="14" t="s">
        <v>75</v>
      </c>
      <c r="E50" s="15">
        <v>0.4166666666666667</v>
      </c>
      <c r="F50" s="14" t="s">
        <v>71</v>
      </c>
      <c r="G50" s="15">
        <v>0.4583333333333333</v>
      </c>
      <c r="I50" s="56" t="s">
        <v>24</v>
      </c>
      <c r="J50" s="57"/>
      <c r="K50" s="13"/>
      <c r="L50" s="14"/>
      <c r="M50" s="15"/>
      <c r="N50" s="14"/>
      <c r="O50" s="15"/>
      <c r="Q50" s="2"/>
      <c r="R50" s="2"/>
    </row>
    <row r="51" spans="1:18" ht="19.5" customHeight="1">
      <c r="A51" s="32"/>
      <c r="B51" s="33"/>
      <c r="C51" s="16">
        <v>43257</v>
      </c>
      <c r="D51" s="14" t="s">
        <v>47</v>
      </c>
      <c r="E51" s="15">
        <v>0.5833333333333334</v>
      </c>
      <c r="F51" s="14" t="s">
        <v>63</v>
      </c>
      <c r="G51" s="15">
        <v>0.625</v>
      </c>
      <c r="I51" s="56" t="s">
        <v>25</v>
      </c>
      <c r="J51" s="57"/>
      <c r="K51" s="13"/>
      <c r="L51" s="14"/>
      <c r="M51" s="15"/>
      <c r="N51" s="14"/>
      <c r="O51" s="15"/>
      <c r="Q51" s="2"/>
      <c r="R51" s="2"/>
    </row>
    <row r="52" spans="1:18" ht="19.5" customHeight="1">
      <c r="A52" s="32"/>
      <c r="B52" s="33"/>
      <c r="C52" s="16">
        <v>43264</v>
      </c>
      <c r="D52" s="14" t="s">
        <v>47</v>
      </c>
      <c r="E52" s="15">
        <v>0.4166666666666667</v>
      </c>
      <c r="F52" s="14" t="s">
        <v>71</v>
      </c>
      <c r="G52" s="15">
        <v>0.4583333333333333</v>
      </c>
      <c r="I52" s="56" t="s">
        <v>31</v>
      </c>
      <c r="J52" s="57"/>
      <c r="K52" s="13"/>
      <c r="L52" s="14"/>
      <c r="M52" s="15"/>
      <c r="N52" s="14"/>
      <c r="O52" s="15"/>
      <c r="Q52" s="2"/>
      <c r="R52" s="25"/>
    </row>
    <row r="53" spans="1:18" ht="19.5" customHeight="1">
      <c r="A53" s="32"/>
      <c r="B53" s="33"/>
      <c r="C53" s="16">
        <v>43265</v>
      </c>
      <c r="D53" s="14" t="s">
        <v>67</v>
      </c>
      <c r="E53" s="15">
        <v>0.5833333333333334</v>
      </c>
      <c r="F53" s="14" t="s">
        <v>63</v>
      </c>
      <c r="G53" s="15">
        <v>0.625</v>
      </c>
      <c r="I53" s="38"/>
      <c r="J53" s="38"/>
      <c r="K53" s="21"/>
      <c r="L53" s="20"/>
      <c r="M53" s="22"/>
      <c r="N53" s="20"/>
      <c r="O53" s="22"/>
      <c r="Q53" s="2"/>
      <c r="R53" s="25"/>
    </row>
    <row r="54" spans="1:18" ht="19.5" customHeight="1">
      <c r="A54" s="34"/>
      <c r="B54" s="35"/>
      <c r="C54" s="16">
        <v>43271</v>
      </c>
      <c r="D54" s="14" t="s">
        <v>47</v>
      </c>
      <c r="E54" s="15">
        <v>0.4166666666666667</v>
      </c>
      <c r="F54" s="14" t="s">
        <v>71</v>
      </c>
      <c r="G54" s="15">
        <v>0.4583333333333333</v>
      </c>
      <c r="R54" s="25"/>
    </row>
  </sheetData>
  <sheetProtection password="8F46" sheet="1" formatCells="0" formatColumns="0" formatRows="0" insertColumns="0" insertRows="0" insertHyperlinks="0" deleteColumns="0" deleteRows="0" sort="0" autoFilter="0" pivotTables="0"/>
  <mergeCells count="347">
    <mergeCell ref="O3:P3"/>
    <mergeCell ref="K2:L2"/>
    <mergeCell ref="M2:N2"/>
    <mergeCell ref="O2:P2"/>
    <mergeCell ref="K3:L3"/>
    <mergeCell ref="A1:C1"/>
    <mergeCell ref="D1:F1"/>
    <mergeCell ref="C2:H2"/>
    <mergeCell ref="I2:J2"/>
    <mergeCell ref="E4:F4"/>
    <mergeCell ref="K4:L4"/>
    <mergeCell ref="M4:N4"/>
    <mergeCell ref="C3:D3"/>
    <mergeCell ref="E3:F3"/>
    <mergeCell ref="G3:H3"/>
    <mergeCell ref="I3:J3"/>
    <mergeCell ref="G4:H4"/>
    <mergeCell ref="I4:J4"/>
    <mergeCell ref="M3:N3"/>
    <mergeCell ref="C7:D7"/>
    <mergeCell ref="O4:P4"/>
    <mergeCell ref="C5:D5"/>
    <mergeCell ref="E5:F5"/>
    <mergeCell ref="G5:H5"/>
    <mergeCell ref="I5:J5"/>
    <mergeCell ref="K5:L5"/>
    <mergeCell ref="M5:N5"/>
    <mergeCell ref="O5:P5"/>
    <mergeCell ref="C4:D4"/>
    <mergeCell ref="K8:L8"/>
    <mergeCell ref="M7:N7"/>
    <mergeCell ref="O7:P7"/>
    <mergeCell ref="C6:D6"/>
    <mergeCell ref="E6:F6"/>
    <mergeCell ref="G6:H6"/>
    <mergeCell ref="I6:J6"/>
    <mergeCell ref="K6:L6"/>
    <mergeCell ref="M6:N6"/>
    <mergeCell ref="O6:P6"/>
    <mergeCell ref="M10:N10"/>
    <mergeCell ref="O10:P10"/>
    <mergeCell ref="C8:D8"/>
    <mergeCell ref="E7:F7"/>
    <mergeCell ref="G7:H7"/>
    <mergeCell ref="I7:J7"/>
    <mergeCell ref="E8:F8"/>
    <mergeCell ref="K7:L7"/>
    <mergeCell ref="G8:H8"/>
    <mergeCell ref="I8:J8"/>
    <mergeCell ref="K12:L12"/>
    <mergeCell ref="M12:N12"/>
    <mergeCell ref="O12:P12"/>
    <mergeCell ref="M8:N8"/>
    <mergeCell ref="O8:P8"/>
    <mergeCell ref="C10:D10"/>
    <mergeCell ref="E10:F10"/>
    <mergeCell ref="G10:H10"/>
    <mergeCell ref="I10:J10"/>
    <mergeCell ref="K10:L10"/>
    <mergeCell ref="D13:D14"/>
    <mergeCell ref="E13:E14"/>
    <mergeCell ref="D15:D16"/>
    <mergeCell ref="E15:E16"/>
    <mergeCell ref="A11:A12"/>
    <mergeCell ref="R11:R12"/>
    <mergeCell ref="C12:D12"/>
    <mergeCell ref="E12:F12"/>
    <mergeCell ref="G12:H12"/>
    <mergeCell ref="I12:J12"/>
    <mergeCell ref="L13:L14"/>
    <mergeCell ref="M13:M14"/>
    <mergeCell ref="N13:N14"/>
    <mergeCell ref="O13:O14"/>
    <mergeCell ref="H13:H14"/>
    <mergeCell ref="I13:I14"/>
    <mergeCell ref="A15:A16"/>
    <mergeCell ref="C15:C16"/>
    <mergeCell ref="J13:J14"/>
    <mergeCell ref="K13:K14"/>
    <mergeCell ref="A13:A14"/>
    <mergeCell ref="C13:C14"/>
    <mergeCell ref="F15:F16"/>
    <mergeCell ref="G15:G16"/>
    <mergeCell ref="F13:F14"/>
    <mergeCell ref="G13:G14"/>
    <mergeCell ref="N15:N16"/>
    <mergeCell ref="O15:O16"/>
    <mergeCell ref="P13:P14"/>
    <mergeCell ref="R13:R14"/>
    <mergeCell ref="P15:P16"/>
    <mergeCell ref="R15:R16"/>
    <mergeCell ref="L15:L16"/>
    <mergeCell ref="M15:M16"/>
    <mergeCell ref="H17:H18"/>
    <mergeCell ref="I17:I18"/>
    <mergeCell ref="H15:H16"/>
    <mergeCell ref="I15:I16"/>
    <mergeCell ref="J15:J16"/>
    <mergeCell ref="K15:K16"/>
    <mergeCell ref="F17:F18"/>
    <mergeCell ref="G17:G18"/>
    <mergeCell ref="A17:A18"/>
    <mergeCell ref="C17:C18"/>
    <mergeCell ref="D17:D18"/>
    <mergeCell ref="E17:E18"/>
    <mergeCell ref="A21:A22"/>
    <mergeCell ref="C21:C22"/>
    <mergeCell ref="D21:D22"/>
    <mergeCell ref="E21:E22"/>
    <mergeCell ref="N17:N18"/>
    <mergeCell ref="O17:O18"/>
    <mergeCell ref="J19:J20"/>
    <mergeCell ref="K19:K20"/>
    <mergeCell ref="L19:L20"/>
    <mergeCell ref="M19:M20"/>
    <mergeCell ref="A19:A20"/>
    <mergeCell ref="C19:C20"/>
    <mergeCell ref="D19:D20"/>
    <mergeCell ref="E19:E20"/>
    <mergeCell ref="P17:P18"/>
    <mergeCell ref="R17:R18"/>
    <mergeCell ref="J17:J18"/>
    <mergeCell ref="K17:K18"/>
    <mergeCell ref="L17:L18"/>
    <mergeCell ref="M17:M18"/>
    <mergeCell ref="F19:F20"/>
    <mergeCell ref="G19:G20"/>
    <mergeCell ref="P19:P20"/>
    <mergeCell ref="R19:R20"/>
    <mergeCell ref="H19:H20"/>
    <mergeCell ref="I19:I20"/>
    <mergeCell ref="N19:N20"/>
    <mergeCell ref="O19:O20"/>
    <mergeCell ref="P21:P22"/>
    <mergeCell ref="R21:R22"/>
    <mergeCell ref="F21:F22"/>
    <mergeCell ref="G21:G22"/>
    <mergeCell ref="H21:H22"/>
    <mergeCell ref="I21:I22"/>
    <mergeCell ref="J21:J22"/>
    <mergeCell ref="K21:K22"/>
    <mergeCell ref="N21:N22"/>
    <mergeCell ref="O21:O22"/>
    <mergeCell ref="L21:L22"/>
    <mergeCell ref="M21:M22"/>
    <mergeCell ref="R23:R24"/>
    <mergeCell ref="A23:A24"/>
    <mergeCell ref="C23:C24"/>
    <mergeCell ref="D23:D24"/>
    <mergeCell ref="E23:E24"/>
    <mergeCell ref="H23:H24"/>
    <mergeCell ref="I23:I24"/>
    <mergeCell ref="F23:F24"/>
    <mergeCell ref="P23:P24"/>
    <mergeCell ref="K23:K24"/>
    <mergeCell ref="L23:L24"/>
    <mergeCell ref="M23:M24"/>
    <mergeCell ref="N23:N24"/>
    <mergeCell ref="O23:O24"/>
    <mergeCell ref="G23:G24"/>
    <mergeCell ref="J23:J24"/>
    <mergeCell ref="F27:F28"/>
    <mergeCell ref="G27:G28"/>
    <mergeCell ref="I25:I26"/>
    <mergeCell ref="J25:J26"/>
    <mergeCell ref="F25:F26"/>
    <mergeCell ref="G25:G26"/>
    <mergeCell ref="H25:H26"/>
    <mergeCell ref="A25:A26"/>
    <mergeCell ref="C25:C26"/>
    <mergeCell ref="D25:D26"/>
    <mergeCell ref="A27:A28"/>
    <mergeCell ref="C27:C28"/>
    <mergeCell ref="D27:D28"/>
    <mergeCell ref="E27:E28"/>
    <mergeCell ref="E25:E26"/>
    <mergeCell ref="M25:M26"/>
    <mergeCell ref="N25:N26"/>
    <mergeCell ref="H27:H28"/>
    <mergeCell ref="I27:I28"/>
    <mergeCell ref="J27:J28"/>
    <mergeCell ref="K27:K28"/>
    <mergeCell ref="L27:L28"/>
    <mergeCell ref="M27:M28"/>
    <mergeCell ref="R27:R28"/>
    <mergeCell ref="O25:O26"/>
    <mergeCell ref="N27:N28"/>
    <mergeCell ref="O27:O28"/>
    <mergeCell ref="P25:P26"/>
    <mergeCell ref="R25:R26"/>
    <mergeCell ref="P27:P28"/>
    <mergeCell ref="P29:P30"/>
    <mergeCell ref="R29:R30"/>
    <mergeCell ref="N29:N30"/>
    <mergeCell ref="O29:O30"/>
    <mergeCell ref="L29:L30"/>
    <mergeCell ref="M29:M30"/>
    <mergeCell ref="L31:L32"/>
    <mergeCell ref="M31:M32"/>
    <mergeCell ref="N31:N32"/>
    <mergeCell ref="O31:O32"/>
    <mergeCell ref="K25:K26"/>
    <mergeCell ref="L25:L26"/>
    <mergeCell ref="J29:J30"/>
    <mergeCell ref="K29:K30"/>
    <mergeCell ref="A29:A30"/>
    <mergeCell ref="C29:C30"/>
    <mergeCell ref="D29:D30"/>
    <mergeCell ref="E29:E30"/>
    <mergeCell ref="F29:F30"/>
    <mergeCell ref="G29:G30"/>
    <mergeCell ref="H29:H30"/>
    <mergeCell ref="I29:I30"/>
    <mergeCell ref="F31:F32"/>
    <mergeCell ref="G31:G32"/>
    <mergeCell ref="N33:N34"/>
    <mergeCell ref="O33:O34"/>
    <mergeCell ref="F33:F34"/>
    <mergeCell ref="G33:G34"/>
    <mergeCell ref="J31:J32"/>
    <mergeCell ref="K31:K32"/>
    <mergeCell ref="L33:L34"/>
    <mergeCell ref="M33:M34"/>
    <mergeCell ref="P33:P34"/>
    <mergeCell ref="R33:R34"/>
    <mergeCell ref="A31:A32"/>
    <mergeCell ref="C31:C32"/>
    <mergeCell ref="H31:H32"/>
    <mergeCell ref="I31:I32"/>
    <mergeCell ref="D31:D32"/>
    <mergeCell ref="E31:E32"/>
    <mergeCell ref="P31:P32"/>
    <mergeCell ref="R31:R32"/>
    <mergeCell ref="A35:A36"/>
    <mergeCell ref="C35:C36"/>
    <mergeCell ref="D35:D36"/>
    <mergeCell ref="E35:E36"/>
    <mergeCell ref="A33:A34"/>
    <mergeCell ref="C33:C34"/>
    <mergeCell ref="D33:D34"/>
    <mergeCell ref="E33:E34"/>
    <mergeCell ref="J35:J36"/>
    <mergeCell ref="K35:K36"/>
    <mergeCell ref="H33:H34"/>
    <mergeCell ref="I33:I34"/>
    <mergeCell ref="J33:J34"/>
    <mergeCell ref="K33:K34"/>
    <mergeCell ref="L37:L38"/>
    <mergeCell ref="M37:M38"/>
    <mergeCell ref="O37:O38"/>
    <mergeCell ref="R37:R38"/>
    <mergeCell ref="F35:F36"/>
    <mergeCell ref="G35:G36"/>
    <mergeCell ref="L35:L36"/>
    <mergeCell ref="M35:M36"/>
    <mergeCell ref="H35:H36"/>
    <mergeCell ref="I35:I36"/>
    <mergeCell ref="E39:E40"/>
    <mergeCell ref="H39:H40"/>
    <mergeCell ref="I39:I40"/>
    <mergeCell ref="L39:L40"/>
    <mergeCell ref="P35:P36"/>
    <mergeCell ref="R35:R36"/>
    <mergeCell ref="N35:N36"/>
    <mergeCell ref="O35:O36"/>
    <mergeCell ref="J37:J38"/>
    <mergeCell ref="K37:K38"/>
    <mergeCell ref="P37:P38"/>
    <mergeCell ref="E37:E38"/>
    <mergeCell ref="F37:F38"/>
    <mergeCell ref="G37:G38"/>
    <mergeCell ref="F39:F40"/>
    <mergeCell ref="G39:G40"/>
    <mergeCell ref="M39:M40"/>
    <mergeCell ref="J39:J40"/>
    <mergeCell ref="K39:K40"/>
    <mergeCell ref="P39:P40"/>
    <mergeCell ref="N37:N38"/>
    <mergeCell ref="B43:B44"/>
    <mergeCell ref="C43:C44"/>
    <mergeCell ref="D43:D44"/>
    <mergeCell ref="C41:C42"/>
    <mergeCell ref="D41:D42"/>
    <mergeCell ref="K41:K42"/>
    <mergeCell ref="E41:E42"/>
    <mergeCell ref="J43:J44"/>
    <mergeCell ref="K43:K44"/>
    <mergeCell ref="H41:H42"/>
    <mergeCell ref="A37:A38"/>
    <mergeCell ref="C37:C38"/>
    <mergeCell ref="H37:H38"/>
    <mergeCell ref="I37:I38"/>
    <mergeCell ref="D37:D38"/>
    <mergeCell ref="A41:A42"/>
    <mergeCell ref="A39:A40"/>
    <mergeCell ref="C39:C40"/>
    <mergeCell ref="D39:D40"/>
    <mergeCell ref="L43:L44"/>
    <mergeCell ref="G43:G44"/>
    <mergeCell ref="H43:H44"/>
    <mergeCell ref="R39:R40"/>
    <mergeCell ref="P41:P42"/>
    <mergeCell ref="R41:R42"/>
    <mergeCell ref="N39:N40"/>
    <mergeCell ref="O39:O40"/>
    <mergeCell ref="N41:N42"/>
    <mergeCell ref="O41:O42"/>
    <mergeCell ref="A43:A44"/>
    <mergeCell ref="Q43:Q44"/>
    <mergeCell ref="R43:R44"/>
    <mergeCell ref="F41:F42"/>
    <mergeCell ref="G41:G42"/>
    <mergeCell ref="I41:I42"/>
    <mergeCell ref="L41:L42"/>
    <mergeCell ref="M41:M42"/>
    <mergeCell ref="J41:J42"/>
    <mergeCell ref="I43:I44"/>
    <mergeCell ref="Q45:Q46"/>
    <mergeCell ref="R45:R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E43:E44"/>
    <mergeCell ref="F43:F44"/>
    <mergeCell ref="E45:E46"/>
    <mergeCell ref="F45:F46"/>
    <mergeCell ref="M43:M44"/>
    <mergeCell ref="N43:N44"/>
    <mergeCell ref="P43:P44"/>
    <mergeCell ref="O43:O44"/>
    <mergeCell ref="A49:B54"/>
    <mergeCell ref="A45:A46"/>
    <mergeCell ref="B45:B46"/>
    <mergeCell ref="I49:J49"/>
    <mergeCell ref="I50:J50"/>
    <mergeCell ref="I51:J51"/>
    <mergeCell ref="I52:J52"/>
    <mergeCell ref="I53:J53"/>
    <mergeCell ref="C45:C46"/>
    <mergeCell ref="D45:D46"/>
  </mergeCells>
  <printOptions horizontalCentered="1" verticalCentered="1"/>
  <pageMargins left="0.3937007874015748" right="0.3937007874015748" top="0" bottom="0" header="0.5118110236220472" footer="0.5118110236220472"/>
  <pageSetup fitToHeight="1" fitToWidth="1" horizontalDpi="300" verticalDpi="3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="75" zoomScaleNormal="75" zoomScalePageLayoutView="0" workbookViewId="0" topLeftCell="A1">
      <selection activeCell="H23" sqref="H23:H24"/>
    </sheetView>
  </sheetViews>
  <sheetFormatPr defaultColWidth="9.00390625" defaultRowHeight="19.5" customHeight="1"/>
  <cols>
    <col min="1" max="1" width="18.625" style="1" customWidth="1"/>
    <col min="2" max="2" width="5.625" style="1" customWidth="1"/>
    <col min="3" max="3" width="15.625" style="2" customWidth="1"/>
    <col min="4" max="4" width="5.625" style="2" customWidth="1"/>
    <col min="5" max="5" width="15.625" style="2" customWidth="1"/>
    <col min="6" max="6" width="5.625" style="2" customWidth="1"/>
    <col min="7" max="7" width="15.625" style="2" customWidth="1"/>
    <col min="8" max="8" width="5.625" style="2" customWidth="1"/>
    <col min="9" max="9" width="15.625" style="2" customWidth="1"/>
    <col min="10" max="10" width="5.625" style="2" customWidth="1"/>
    <col min="11" max="11" width="15.625" style="2" customWidth="1"/>
    <col min="12" max="12" width="5.625" style="2" customWidth="1"/>
    <col min="13" max="13" width="15.625" style="2" customWidth="1"/>
    <col min="14" max="14" width="5.625" style="2" customWidth="1"/>
    <col min="15" max="15" width="15.625" style="2" customWidth="1"/>
    <col min="16" max="16" width="5.625" style="2" customWidth="1"/>
    <col min="17" max="17" width="5.625" style="1" customWidth="1"/>
    <col min="18" max="18" width="18.625" style="1" customWidth="1"/>
    <col min="19" max="16384" width="9.00390625" style="2" customWidth="1"/>
  </cols>
  <sheetData>
    <row r="1" spans="1:18" ht="24" customHeight="1">
      <c r="A1" s="54" t="s">
        <v>27</v>
      </c>
      <c r="B1" s="54"/>
      <c r="C1" s="55"/>
      <c r="D1" s="55" t="s">
        <v>65</v>
      </c>
      <c r="E1" s="55"/>
      <c r="F1" s="55"/>
      <c r="Q1" s="2"/>
      <c r="R1" s="2"/>
    </row>
    <row r="2" spans="1:18" ht="18" customHeight="1">
      <c r="A2" s="12" t="s">
        <v>26</v>
      </c>
      <c r="B2" s="6"/>
      <c r="C2" s="36" t="s">
        <v>53</v>
      </c>
      <c r="D2" s="53"/>
      <c r="E2" s="53"/>
      <c r="F2" s="53"/>
      <c r="G2" s="53"/>
      <c r="H2" s="53"/>
      <c r="I2" s="36" t="s">
        <v>29</v>
      </c>
      <c r="J2" s="37"/>
      <c r="K2" s="36" t="s">
        <v>24</v>
      </c>
      <c r="L2" s="37"/>
      <c r="M2" s="36" t="s">
        <v>25</v>
      </c>
      <c r="N2" s="37"/>
      <c r="O2" s="36" t="s">
        <v>31</v>
      </c>
      <c r="P2" s="37"/>
      <c r="Q2" s="6"/>
      <c r="R2" s="12" t="s">
        <v>26</v>
      </c>
    </row>
    <row r="3" spans="1:18" ht="18" customHeight="1">
      <c r="A3" s="12" t="s">
        <v>0</v>
      </c>
      <c r="B3" s="6"/>
      <c r="C3" s="36" t="s">
        <v>38</v>
      </c>
      <c r="D3" s="37"/>
      <c r="E3" s="36" t="s">
        <v>38</v>
      </c>
      <c r="F3" s="37"/>
      <c r="G3" s="36" t="s">
        <v>38</v>
      </c>
      <c r="H3" s="37"/>
      <c r="I3" s="36" t="s">
        <v>80</v>
      </c>
      <c r="J3" s="37"/>
      <c r="K3" s="36" t="s">
        <v>48</v>
      </c>
      <c r="L3" s="37"/>
      <c r="M3" s="36" t="s">
        <v>48</v>
      </c>
      <c r="N3" s="37"/>
      <c r="O3" s="36" t="s">
        <v>38</v>
      </c>
      <c r="P3" s="37"/>
      <c r="Q3" s="6"/>
      <c r="R3" s="12" t="s">
        <v>0</v>
      </c>
    </row>
    <row r="4" spans="1:18" ht="18" customHeight="1">
      <c r="A4" s="12" t="s">
        <v>1</v>
      </c>
      <c r="B4" s="6"/>
      <c r="C4" s="36" t="s">
        <v>20</v>
      </c>
      <c r="D4" s="37"/>
      <c r="E4" s="36" t="s">
        <v>20</v>
      </c>
      <c r="F4" s="37"/>
      <c r="G4" s="36" t="s">
        <v>20</v>
      </c>
      <c r="H4" s="37"/>
      <c r="I4" s="36" t="s">
        <v>20</v>
      </c>
      <c r="J4" s="37"/>
      <c r="K4" s="36" t="s">
        <v>20</v>
      </c>
      <c r="L4" s="37"/>
      <c r="M4" s="36" t="s">
        <v>20</v>
      </c>
      <c r="N4" s="37"/>
      <c r="O4" s="36" t="s">
        <v>20</v>
      </c>
      <c r="P4" s="37"/>
      <c r="Q4" s="6"/>
      <c r="R4" s="12" t="s">
        <v>54</v>
      </c>
    </row>
    <row r="5" spans="1:18" ht="18" customHeight="1">
      <c r="A5" s="12" t="s">
        <v>2</v>
      </c>
      <c r="B5" s="6"/>
      <c r="C5" s="36" t="s">
        <v>55</v>
      </c>
      <c r="D5" s="37"/>
      <c r="E5" s="36" t="s">
        <v>55</v>
      </c>
      <c r="F5" s="37"/>
      <c r="G5" s="36" t="s">
        <v>55</v>
      </c>
      <c r="H5" s="37"/>
      <c r="I5" s="36" t="s">
        <v>55</v>
      </c>
      <c r="J5" s="37"/>
      <c r="K5" s="36" t="s">
        <v>55</v>
      </c>
      <c r="L5" s="37"/>
      <c r="M5" s="36" t="s">
        <v>55</v>
      </c>
      <c r="N5" s="37"/>
      <c r="O5" s="36" t="s">
        <v>56</v>
      </c>
      <c r="P5" s="37"/>
      <c r="Q5" s="6"/>
      <c r="R5" s="12" t="s">
        <v>2</v>
      </c>
    </row>
    <row r="6" spans="1:18" ht="18" customHeight="1">
      <c r="A6" s="12" t="s">
        <v>3</v>
      </c>
      <c r="B6" s="6"/>
      <c r="C6" s="36" t="s">
        <v>21</v>
      </c>
      <c r="D6" s="37"/>
      <c r="E6" s="36" t="s">
        <v>21</v>
      </c>
      <c r="F6" s="37"/>
      <c r="G6" s="36" t="s">
        <v>21</v>
      </c>
      <c r="H6" s="37"/>
      <c r="I6" s="36" t="s">
        <v>30</v>
      </c>
      <c r="J6" s="37"/>
      <c r="K6" s="36" t="s">
        <v>21</v>
      </c>
      <c r="L6" s="37"/>
      <c r="M6" s="36" t="s">
        <v>22</v>
      </c>
      <c r="N6" s="37"/>
      <c r="O6" s="36" t="s">
        <v>22</v>
      </c>
      <c r="P6" s="37"/>
      <c r="Q6" s="6"/>
      <c r="R6" s="12" t="s">
        <v>3</v>
      </c>
    </row>
    <row r="7" spans="1:18" ht="18" customHeight="1">
      <c r="A7" s="12" t="s">
        <v>4</v>
      </c>
      <c r="B7" s="6"/>
      <c r="C7" s="36" t="s">
        <v>67</v>
      </c>
      <c r="D7" s="37"/>
      <c r="E7" s="36" t="s">
        <v>35</v>
      </c>
      <c r="F7" s="37"/>
      <c r="G7" s="36" t="s">
        <v>75</v>
      </c>
      <c r="H7" s="37"/>
      <c r="I7" s="36" t="s">
        <v>79</v>
      </c>
      <c r="J7" s="37"/>
      <c r="K7" s="36" t="s">
        <v>78</v>
      </c>
      <c r="L7" s="37"/>
      <c r="M7" s="36" t="s">
        <v>73</v>
      </c>
      <c r="N7" s="37"/>
      <c r="O7" s="36" t="s">
        <v>68</v>
      </c>
      <c r="P7" s="37"/>
      <c r="Q7" s="6"/>
      <c r="R7" s="12" t="s">
        <v>4</v>
      </c>
    </row>
    <row r="8" spans="1:18" ht="18" customHeight="1">
      <c r="A8" s="9" t="s">
        <v>44</v>
      </c>
      <c r="B8" s="8"/>
      <c r="C8" s="36" t="s">
        <v>57</v>
      </c>
      <c r="D8" s="37"/>
      <c r="E8" s="36" t="s">
        <v>57</v>
      </c>
      <c r="F8" s="37"/>
      <c r="G8" s="36" t="s">
        <v>76</v>
      </c>
      <c r="H8" s="37"/>
      <c r="I8" s="36" t="s">
        <v>77</v>
      </c>
      <c r="J8" s="37"/>
      <c r="K8" s="36" t="s">
        <v>77</v>
      </c>
      <c r="L8" s="37"/>
      <c r="M8" s="36" t="s">
        <v>77</v>
      </c>
      <c r="N8" s="37"/>
      <c r="O8" s="36" t="s">
        <v>45</v>
      </c>
      <c r="P8" s="37"/>
      <c r="Q8" s="8"/>
      <c r="R8" s="9" t="s">
        <v>44</v>
      </c>
    </row>
    <row r="9" spans="1:18" ht="15" customHeight="1">
      <c r="A9" s="23" t="s">
        <v>40</v>
      </c>
      <c r="B9" s="7"/>
      <c r="C9" s="10">
        <v>42879</v>
      </c>
      <c r="D9" s="11" t="s">
        <v>67</v>
      </c>
      <c r="E9" s="10">
        <v>42881</v>
      </c>
      <c r="F9" s="11" t="s">
        <v>35</v>
      </c>
      <c r="G9" s="10">
        <v>43249</v>
      </c>
      <c r="H9" s="11" t="s">
        <v>75</v>
      </c>
      <c r="I9" s="10">
        <v>43251</v>
      </c>
      <c r="J9" s="11" t="s">
        <v>67</v>
      </c>
      <c r="K9" s="10">
        <v>43243</v>
      </c>
      <c r="L9" s="11" t="s">
        <v>47</v>
      </c>
      <c r="M9" s="10">
        <v>43248</v>
      </c>
      <c r="N9" s="11" t="s">
        <v>36</v>
      </c>
      <c r="O9" s="10">
        <v>43245</v>
      </c>
      <c r="P9" s="11" t="s">
        <v>68</v>
      </c>
      <c r="Q9" s="7"/>
      <c r="R9" s="23" t="s">
        <v>40</v>
      </c>
    </row>
    <row r="10" spans="1:18" ht="15" customHeight="1">
      <c r="A10" s="24" t="s">
        <v>41</v>
      </c>
      <c r="B10" s="5"/>
      <c r="C10" s="51" t="s">
        <v>58</v>
      </c>
      <c r="D10" s="52"/>
      <c r="E10" s="51" t="s">
        <v>58</v>
      </c>
      <c r="F10" s="52"/>
      <c r="G10" s="51" t="s">
        <v>58</v>
      </c>
      <c r="H10" s="52"/>
      <c r="I10" s="51" t="s">
        <v>58</v>
      </c>
      <c r="J10" s="52"/>
      <c r="K10" s="51" t="s">
        <v>58</v>
      </c>
      <c r="L10" s="52"/>
      <c r="M10" s="51" t="s">
        <v>58</v>
      </c>
      <c r="N10" s="52"/>
      <c r="O10" s="51" t="s">
        <v>58</v>
      </c>
      <c r="P10" s="52"/>
      <c r="Q10" s="5"/>
      <c r="R10" s="24" t="s">
        <v>41</v>
      </c>
    </row>
    <row r="11" spans="1:18" ht="15" customHeight="1">
      <c r="A11" s="45" t="s">
        <v>39</v>
      </c>
      <c r="B11" s="18" t="s">
        <v>59</v>
      </c>
      <c r="C11" s="10">
        <v>42879</v>
      </c>
      <c r="D11" s="11" t="s">
        <v>67</v>
      </c>
      <c r="E11" s="10">
        <v>42881</v>
      </c>
      <c r="F11" s="11" t="s">
        <v>35</v>
      </c>
      <c r="G11" s="10">
        <v>43249</v>
      </c>
      <c r="H11" s="11" t="s">
        <v>75</v>
      </c>
      <c r="I11" s="10">
        <v>43251</v>
      </c>
      <c r="J11" s="11" t="s">
        <v>67</v>
      </c>
      <c r="K11" s="10">
        <v>43243</v>
      </c>
      <c r="L11" s="11" t="s">
        <v>47</v>
      </c>
      <c r="M11" s="10">
        <v>43248</v>
      </c>
      <c r="N11" s="11" t="s">
        <v>36</v>
      </c>
      <c r="O11" s="10">
        <v>43245</v>
      </c>
      <c r="P11" s="11" t="s">
        <v>68</v>
      </c>
      <c r="Q11" s="18" t="s">
        <v>59</v>
      </c>
      <c r="R11" s="45" t="s">
        <v>39</v>
      </c>
    </row>
    <row r="12" spans="1:18" ht="15" customHeight="1">
      <c r="A12" s="46"/>
      <c r="B12" s="19" t="s">
        <v>60</v>
      </c>
      <c r="C12" s="51" t="s">
        <v>61</v>
      </c>
      <c r="D12" s="52"/>
      <c r="E12" s="51" t="s">
        <v>61</v>
      </c>
      <c r="F12" s="52"/>
      <c r="G12" s="51" t="s">
        <v>61</v>
      </c>
      <c r="H12" s="52"/>
      <c r="I12" s="51" t="s">
        <v>61</v>
      </c>
      <c r="J12" s="52"/>
      <c r="K12" s="51" t="s">
        <v>61</v>
      </c>
      <c r="L12" s="52"/>
      <c r="M12" s="51" t="s">
        <v>61</v>
      </c>
      <c r="N12" s="52"/>
      <c r="O12" s="51" t="s">
        <v>61</v>
      </c>
      <c r="P12" s="52"/>
      <c r="Q12" s="19" t="s">
        <v>60</v>
      </c>
      <c r="R12" s="46"/>
    </row>
    <row r="13" spans="1:18" ht="15" customHeight="1">
      <c r="A13" s="49" t="s">
        <v>5</v>
      </c>
      <c r="B13" s="18" t="s">
        <v>59</v>
      </c>
      <c r="C13" s="39">
        <v>42886</v>
      </c>
      <c r="D13" s="41" t="s">
        <v>67</v>
      </c>
      <c r="E13" s="39">
        <v>42888</v>
      </c>
      <c r="F13" s="41" t="s">
        <v>35</v>
      </c>
      <c r="G13" s="39">
        <v>43256</v>
      </c>
      <c r="H13" s="41" t="s">
        <v>75</v>
      </c>
      <c r="I13" s="39">
        <v>43255</v>
      </c>
      <c r="J13" s="41" t="s">
        <v>36</v>
      </c>
      <c r="K13" s="39">
        <v>43250</v>
      </c>
      <c r="L13" s="41" t="s">
        <v>47</v>
      </c>
      <c r="M13" s="39">
        <v>43251</v>
      </c>
      <c r="N13" s="41" t="s">
        <v>67</v>
      </c>
      <c r="O13" s="39">
        <v>43252</v>
      </c>
      <c r="P13" s="41" t="s">
        <v>68</v>
      </c>
      <c r="Q13" s="18" t="s">
        <v>59</v>
      </c>
      <c r="R13" s="49" t="s">
        <v>5</v>
      </c>
    </row>
    <row r="14" spans="1:18" ht="15" customHeight="1">
      <c r="A14" s="50"/>
      <c r="B14" s="19" t="s">
        <v>60</v>
      </c>
      <c r="C14" s="43"/>
      <c r="D14" s="42"/>
      <c r="E14" s="43"/>
      <c r="F14" s="44"/>
      <c r="G14" s="43"/>
      <c r="H14" s="44"/>
      <c r="I14" s="43"/>
      <c r="J14" s="44"/>
      <c r="K14" s="40"/>
      <c r="L14" s="42"/>
      <c r="M14" s="40"/>
      <c r="N14" s="42"/>
      <c r="O14" s="43"/>
      <c r="P14" s="44"/>
      <c r="Q14" s="19" t="s">
        <v>60</v>
      </c>
      <c r="R14" s="50"/>
    </row>
    <row r="15" spans="1:18" ht="15" customHeight="1">
      <c r="A15" s="49" t="s">
        <v>6</v>
      </c>
      <c r="B15" s="18" t="s">
        <v>59</v>
      </c>
      <c r="C15" s="39">
        <v>42893</v>
      </c>
      <c r="D15" s="41" t="s">
        <v>67</v>
      </c>
      <c r="E15" s="39">
        <v>42895</v>
      </c>
      <c r="F15" s="41" t="s">
        <v>35</v>
      </c>
      <c r="G15" s="39">
        <v>43263</v>
      </c>
      <c r="H15" s="41" t="s">
        <v>75</v>
      </c>
      <c r="I15" s="39">
        <v>43256</v>
      </c>
      <c r="J15" s="41" t="s">
        <v>75</v>
      </c>
      <c r="K15" s="39">
        <v>43257</v>
      </c>
      <c r="L15" s="41" t="s">
        <v>47</v>
      </c>
      <c r="M15" s="39">
        <v>43255</v>
      </c>
      <c r="N15" s="41" t="s">
        <v>36</v>
      </c>
      <c r="O15" s="39">
        <v>43259</v>
      </c>
      <c r="P15" s="41" t="s">
        <v>68</v>
      </c>
      <c r="Q15" s="18" t="s">
        <v>59</v>
      </c>
      <c r="R15" s="49" t="s">
        <v>6</v>
      </c>
    </row>
    <row r="16" spans="1:18" ht="15" customHeight="1">
      <c r="A16" s="50"/>
      <c r="B16" s="19" t="s">
        <v>60</v>
      </c>
      <c r="C16" s="43"/>
      <c r="D16" s="42"/>
      <c r="E16" s="43"/>
      <c r="F16" s="44"/>
      <c r="G16" s="43"/>
      <c r="H16" s="44"/>
      <c r="I16" s="43"/>
      <c r="J16" s="44"/>
      <c r="K16" s="40"/>
      <c r="L16" s="42"/>
      <c r="M16" s="40"/>
      <c r="N16" s="42"/>
      <c r="O16" s="43"/>
      <c r="P16" s="44"/>
      <c r="Q16" s="19" t="s">
        <v>60</v>
      </c>
      <c r="R16" s="50"/>
    </row>
    <row r="17" spans="1:18" ht="15" customHeight="1">
      <c r="A17" s="49" t="s">
        <v>7</v>
      </c>
      <c r="B17" s="18" t="s">
        <v>59</v>
      </c>
      <c r="C17" s="39">
        <v>42900</v>
      </c>
      <c r="D17" s="41" t="s">
        <v>67</v>
      </c>
      <c r="E17" s="39">
        <v>42902</v>
      </c>
      <c r="F17" s="41" t="s">
        <v>35</v>
      </c>
      <c r="G17" s="39">
        <v>43270</v>
      </c>
      <c r="H17" s="41" t="s">
        <v>75</v>
      </c>
      <c r="I17" s="39">
        <v>43258</v>
      </c>
      <c r="J17" s="41" t="s">
        <v>67</v>
      </c>
      <c r="K17" s="39">
        <v>43259</v>
      </c>
      <c r="L17" s="41" t="s">
        <v>68</v>
      </c>
      <c r="M17" s="39">
        <v>43258</v>
      </c>
      <c r="N17" s="41" t="s">
        <v>67</v>
      </c>
      <c r="O17" s="39">
        <v>43266</v>
      </c>
      <c r="P17" s="41" t="s">
        <v>68</v>
      </c>
      <c r="Q17" s="18" t="s">
        <v>59</v>
      </c>
      <c r="R17" s="49" t="s">
        <v>7</v>
      </c>
    </row>
    <row r="18" spans="1:18" ht="15" customHeight="1">
      <c r="A18" s="50"/>
      <c r="B18" s="19" t="s">
        <v>60</v>
      </c>
      <c r="C18" s="43"/>
      <c r="D18" s="42"/>
      <c r="E18" s="43"/>
      <c r="F18" s="44"/>
      <c r="G18" s="43"/>
      <c r="H18" s="44"/>
      <c r="I18" s="43"/>
      <c r="J18" s="44"/>
      <c r="K18" s="40"/>
      <c r="L18" s="42"/>
      <c r="M18" s="40"/>
      <c r="N18" s="42"/>
      <c r="O18" s="43"/>
      <c r="P18" s="44"/>
      <c r="Q18" s="19" t="s">
        <v>60</v>
      </c>
      <c r="R18" s="50"/>
    </row>
    <row r="19" spans="1:18" ht="15" customHeight="1">
      <c r="A19" s="49" t="s">
        <v>8</v>
      </c>
      <c r="B19" s="18" t="s">
        <v>59</v>
      </c>
      <c r="C19" s="39">
        <v>42907</v>
      </c>
      <c r="D19" s="41" t="s">
        <v>67</v>
      </c>
      <c r="E19" s="39">
        <v>42909</v>
      </c>
      <c r="F19" s="41" t="s">
        <v>35</v>
      </c>
      <c r="G19" s="39">
        <v>43277</v>
      </c>
      <c r="H19" s="41" t="s">
        <v>75</v>
      </c>
      <c r="I19" s="39">
        <v>43262</v>
      </c>
      <c r="J19" s="41" t="s">
        <v>36</v>
      </c>
      <c r="K19" s="39">
        <v>43264</v>
      </c>
      <c r="L19" s="41" t="s">
        <v>47</v>
      </c>
      <c r="M19" s="39">
        <v>43262</v>
      </c>
      <c r="N19" s="41" t="s">
        <v>36</v>
      </c>
      <c r="O19" s="39">
        <v>43273</v>
      </c>
      <c r="P19" s="41" t="s">
        <v>68</v>
      </c>
      <c r="Q19" s="18" t="s">
        <v>59</v>
      </c>
      <c r="R19" s="49" t="s">
        <v>8</v>
      </c>
    </row>
    <row r="20" spans="1:18" ht="15" customHeight="1">
      <c r="A20" s="50"/>
      <c r="B20" s="19" t="s">
        <v>60</v>
      </c>
      <c r="C20" s="43"/>
      <c r="D20" s="42"/>
      <c r="E20" s="43"/>
      <c r="F20" s="44"/>
      <c r="G20" s="43"/>
      <c r="H20" s="44"/>
      <c r="I20" s="43"/>
      <c r="J20" s="44"/>
      <c r="K20" s="40"/>
      <c r="L20" s="42"/>
      <c r="M20" s="40"/>
      <c r="N20" s="42"/>
      <c r="O20" s="43"/>
      <c r="P20" s="44"/>
      <c r="Q20" s="19" t="s">
        <v>60</v>
      </c>
      <c r="R20" s="50"/>
    </row>
    <row r="21" spans="1:18" ht="15" customHeight="1">
      <c r="A21" s="49" t="s">
        <v>9</v>
      </c>
      <c r="B21" s="18" t="s">
        <v>59</v>
      </c>
      <c r="C21" s="39">
        <v>42914</v>
      </c>
      <c r="D21" s="41" t="s">
        <v>67</v>
      </c>
      <c r="E21" s="39">
        <v>42916</v>
      </c>
      <c r="F21" s="41" t="s">
        <v>35</v>
      </c>
      <c r="G21" s="39">
        <v>43284</v>
      </c>
      <c r="H21" s="41" t="s">
        <v>75</v>
      </c>
      <c r="I21" s="39">
        <v>43263</v>
      </c>
      <c r="J21" s="41" t="s">
        <v>75</v>
      </c>
      <c r="K21" s="39">
        <v>43273</v>
      </c>
      <c r="L21" s="41" t="s">
        <v>68</v>
      </c>
      <c r="M21" s="39">
        <v>43265</v>
      </c>
      <c r="N21" s="41" t="s">
        <v>67</v>
      </c>
      <c r="O21" s="39">
        <v>43280</v>
      </c>
      <c r="P21" s="41" t="s">
        <v>68</v>
      </c>
      <c r="Q21" s="18" t="s">
        <v>59</v>
      </c>
      <c r="R21" s="49" t="s">
        <v>9</v>
      </c>
    </row>
    <row r="22" spans="1:18" ht="15" customHeight="1">
      <c r="A22" s="50"/>
      <c r="B22" s="19" t="s">
        <v>60</v>
      </c>
      <c r="C22" s="43"/>
      <c r="D22" s="42"/>
      <c r="E22" s="43"/>
      <c r="F22" s="44"/>
      <c r="G22" s="43"/>
      <c r="H22" s="44"/>
      <c r="I22" s="43"/>
      <c r="J22" s="44"/>
      <c r="K22" s="40"/>
      <c r="L22" s="42"/>
      <c r="M22" s="40"/>
      <c r="N22" s="42"/>
      <c r="O22" s="43"/>
      <c r="P22" s="44"/>
      <c r="Q22" s="19" t="s">
        <v>60</v>
      </c>
      <c r="R22" s="50"/>
    </row>
    <row r="23" spans="1:18" ht="15" customHeight="1">
      <c r="A23" s="49" t="s">
        <v>10</v>
      </c>
      <c r="B23" s="18" t="s">
        <v>59</v>
      </c>
      <c r="C23" s="39">
        <v>42921</v>
      </c>
      <c r="D23" s="41" t="s">
        <v>67</v>
      </c>
      <c r="E23" s="39">
        <v>42923</v>
      </c>
      <c r="F23" s="41" t="s">
        <v>35</v>
      </c>
      <c r="G23" s="39">
        <v>43291</v>
      </c>
      <c r="H23" s="41" t="s">
        <v>75</v>
      </c>
      <c r="I23" s="39">
        <v>43265</v>
      </c>
      <c r="J23" s="41" t="s">
        <v>67</v>
      </c>
      <c r="K23" s="39">
        <v>43278</v>
      </c>
      <c r="L23" s="41" t="s">
        <v>47</v>
      </c>
      <c r="M23" s="39">
        <v>43269</v>
      </c>
      <c r="N23" s="41" t="s">
        <v>36</v>
      </c>
      <c r="O23" s="39">
        <v>43287</v>
      </c>
      <c r="P23" s="41" t="s">
        <v>68</v>
      </c>
      <c r="Q23" s="18" t="s">
        <v>59</v>
      </c>
      <c r="R23" s="49" t="s">
        <v>10</v>
      </c>
    </row>
    <row r="24" spans="1:18" ht="15" customHeight="1">
      <c r="A24" s="50"/>
      <c r="B24" s="19" t="s">
        <v>60</v>
      </c>
      <c r="C24" s="43"/>
      <c r="D24" s="42"/>
      <c r="E24" s="43"/>
      <c r="F24" s="44"/>
      <c r="G24" s="43"/>
      <c r="H24" s="44"/>
      <c r="I24" s="43"/>
      <c r="J24" s="44"/>
      <c r="K24" s="40"/>
      <c r="L24" s="42"/>
      <c r="M24" s="40"/>
      <c r="N24" s="42"/>
      <c r="O24" s="43"/>
      <c r="P24" s="44"/>
      <c r="Q24" s="19" t="s">
        <v>60</v>
      </c>
      <c r="R24" s="50"/>
    </row>
    <row r="25" spans="1:18" ht="15" customHeight="1">
      <c r="A25" s="49" t="s">
        <v>11</v>
      </c>
      <c r="B25" s="18" t="s">
        <v>59</v>
      </c>
      <c r="C25" s="39">
        <v>42928</v>
      </c>
      <c r="D25" s="41" t="s">
        <v>67</v>
      </c>
      <c r="E25" s="39">
        <v>42930</v>
      </c>
      <c r="F25" s="41" t="s">
        <v>35</v>
      </c>
      <c r="G25" s="39">
        <v>43298</v>
      </c>
      <c r="H25" s="41" t="s">
        <v>75</v>
      </c>
      <c r="I25" s="39">
        <v>43269</v>
      </c>
      <c r="J25" s="41" t="s">
        <v>36</v>
      </c>
      <c r="K25" s="39">
        <v>43280</v>
      </c>
      <c r="L25" s="41" t="s">
        <v>68</v>
      </c>
      <c r="M25" s="39">
        <v>43272</v>
      </c>
      <c r="N25" s="41" t="s">
        <v>67</v>
      </c>
      <c r="O25" s="39">
        <v>43294</v>
      </c>
      <c r="P25" s="41" t="s">
        <v>68</v>
      </c>
      <c r="Q25" s="18" t="s">
        <v>59</v>
      </c>
      <c r="R25" s="49" t="s">
        <v>11</v>
      </c>
    </row>
    <row r="26" spans="1:18" ht="15" customHeight="1">
      <c r="A26" s="50"/>
      <c r="B26" s="19" t="s">
        <v>60</v>
      </c>
      <c r="C26" s="43"/>
      <c r="D26" s="42"/>
      <c r="E26" s="43"/>
      <c r="F26" s="44"/>
      <c r="G26" s="43"/>
      <c r="H26" s="44"/>
      <c r="I26" s="43"/>
      <c r="J26" s="44"/>
      <c r="K26" s="40"/>
      <c r="L26" s="42"/>
      <c r="M26" s="40"/>
      <c r="N26" s="42"/>
      <c r="O26" s="43"/>
      <c r="P26" s="44"/>
      <c r="Q26" s="19" t="s">
        <v>60</v>
      </c>
      <c r="R26" s="50"/>
    </row>
    <row r="27" spans="1:18" ht="15" customHeight="1">
      <c r="A27" s="49" t="s">
        <v>12</v>
      </c>
      <c r="B27" s="18" t="s">
        <v>59</v>
      </c>
      <c r="C27" s="39">
        <v>42935</v>
      </c>
      <c r="D27" s="41" t="s">
        <v>67</v>
      </c>
      <c r="E27" s="39">
        <v>42937</v>
      </c>
      <c r="F27" s="41" t="s">
        <v>35</v>
      </c>
      <c r="G27" s="39">
        <v>43305</v>
      </c>
      <c r="H27" s="41" t="s">
        <v>75</v>
      </c>
      <c r="I27" s="39">
        <v>43270</v>
      </c>
      <c r="J27" s="41" t="s">
        <v>75</v>
      </c>
      <c r="K27" s="39">
        <v>43285</v>
      </c>
      <c r="L27" s="41" t="s">
        <v>47</v>
      </c>
      <c r="M27" s="39">
        <v>43276</v>
      </c>
      <c r="N27" s="41" t="s">
        <v>36</v>
      </c>
      <c r="O27" s="39">
        <v>43301</v>
      </c>
      <c r="P27" s="41" t="s">
        <v>68</v>
      </c>
      <c r="Q27" s="18" t="s">
        <v>59</v>
      </c>
      <c r="R27" s="49" t="s">
        <v>12</v>
      </c>
    </row>
    <row r="28" spans="1:18" ht="15" customHeight="1">
      <c r="A28" s="50"/>
      <c r="B28" s="19" t="s">
        <v>60</v>
      </c>
      <c r="C28" s="43"/>
      <c r="D28" s="42"/>
      <c r="E28" s="43"/>
      <c r="F28" s="44"/>
      <c r="G28" s="43"/>
      <c r="H28" s="44"/>
      <c r="I28" s="43"/>
      <c r="J28" s="44"/>
      <c r="K28" s="40"/>
      <c r="L28" s="42"/>
      <c r="M28" s="40"/>
      <c r="N28" s="42"/>
      <c r="O28" s="43"/>
      <c r="P28" s="44"/>
      <c r="Q28" s="19" t="s">
        <v>60</v>
      </c>
      <c r="R28" s="50"/>
    </row>
    <row r="29" spans="1:18" ht="15" customHeight="1">
      <c r="A29" s="49" t="s">
        <v>13</v>
      </c>
      <c r="B29" s="18" t="s">
        <v>59</v>
      </c>
      <c r="C29" s="39">
        <v>42942</v>
      </c>
      <c r="D29" s="41" t="s">
        <v>67</v>
      </c>
      <c r="E29" s="39">
        <v>42944</v>
      </c>
      <c r="F29" s="41" t="s">
        <v>35</v>
      </c>
      <c r="G29" s="39">
        <v>43312</v>
      </c>
      <c r="H29" s="41" t="s">
        <v>75</v>
      </c>
      <c r="I29" s="39">
        <v>43272</v>
      </c>
      <c r="J29" s="41" t="s">
        <v>67</v>
      </c>
      <c r="K29" s="39">
        <v>43287</v>
      </c>
      <c r="L29" s="41" t="s">
        <v>68</v>
      </c>
      <c r="M29" s="39">
        <v>43279</v>
      </c>
      <c r="N29" s="41" t="s">
        <v>67</v>
      </c>
      <c r="O29" s="39">
        <v>43308</v>
      </c>
      <c r="P29" s="41" t="s">
        <v>68</v>
      </c>
      <c r="Q29" s="18" t="s">
        <v>59</v>
      </c>
      <c r="R29" s="49" t="s">
        <v>13</v>
      </c>
    </row>
    <row r="30" spans="1:18" ht="15" customHeight="1">
      <c r="A30" s="50"/>
      <c r="B30" s="19" t="s">
        <v>60</v>
      </c>
      <c r="C30" s="43"/>
      <c r="D30" s="42"/>
      <c r="E30" s="43"/>
      <c r="F30" s="44"/>
      <c r="G30" s="43"/>
      <c r="H30" s="44"/>
      <c r="I30" s="43"/>
      <c r="J30" s="44"/>
      <c r="K30" s="40"/>
      <c r="L30" s="42"/>
      <c r="M30" s="40"/>
      <c r="N30" s="42"/>
      <c r="O30" s="43"/>
      <c r="P30" s="44"/>
      <c r="Q30" s="19" t="s">
        <v>60</v>
      </c>
      <c r="R30" s="50"/>
    </row>
    <row r="31" spans="1:18" ht="15" customHeight="1">
      <c r="A31" s="49" t="s">
        <v>14</v>
      </c>
      <c r="B31" s="18" t="s">
        <v>59</v>
      </c>
      <c r="C31" s="39">
        <v>42949</v>
      </c>
      <c r="D31" s="41" t="s">
        <v>67</v>
      </c>
      <c r="E31" s="39">
        <v>42951</v>
      </c>
      <c r="F31" s="41" t="s">
        <v>35</v>
      </c>
      <c r="G31" s="39">
        <v>43319</v>
      </c>
      <c r="H31" s="41" t="s">
        <v>75</v>
      </c>
      <c r="I31" s="39">
        <v>43273</v>
      </c>
      <c r="J31" s="41" t="s">
        <v>68</v>
      </c>
      <c r="K31" s="39">
        <v>43292</v>
      </c>
      <c r="L31" s="41" t="s">
        <v>47</v>
      </c>
      <c r="M31" s="39">
        <v>43283</v>
      </c>
      <c r="N31" s="41" t="s">
        <v>36</v>
      </c>
      <c r="O31" s="39">
        <v>43315</v>
      </c>
      <c r="P31" s="41" t="s">
        <v>68</v>
      </c>
      <c r="Q31" s="18" t="s">
        <v>59</v>
      </c>
      <c r="R31" s="49" t="s">
        <v>14</v>
      </c>
    </row>
    <row r="32" spans="1:18" ht="15" customHeight="1">
      <c r="A32" s="50"/>
      <c r="B32" s="19" t="s">
        <v>60</v>
      </c>
      <c r="C32" s="43"/>
      <c r="D32" s="42"/>
      <c r="E32" s="43"/>
      <c r="F32" s="44"/>
      <c r="G32" s="43"/>
      <c r="H32" s="44"/>
      <c r="I32" s="43"/>
      <c r="J32" s="44"/>
      <c r="K32" s="40"/>
      <c r="L32" s="42"/>
      <c r="M32" s="40"/>
      <c r="N32" s="42"/>
      <c r="O32" s="43"/>
      <c r="P32" s="44"/>
      <c r="Q32" s="19" t="s">
        <v>60</v>
      </c>
      <c r="R32" s="50"/>
    </row>
    <row r="33" spans="1:18" ht="15" customHeight="1">
      <c r="A33" s="49" t="s">
        <v>15</v>
      </c>
      <c r="B33" s="18" t="s">
        <v>59</v>
      </c>
      <c r="C33" s="39">
        <v>42956</v>
      </c>
      <c r="D33" s="41" t="s">
        <v>67</v>
      </c>
      <c r="E33" s="39">
        <v>42965</v>
      </c>
      <c r="F33" s="41" t="s">
        <v>35</v>
      </c>
      <c r="G33" s="39">
        <v>43333</v>
      </c>
      <c r="H33" s="41" t="s">
        <v>75</v>
      </c>
      <c r="I33" s="39">
        <v>43276</v>
      </c>
      <c r="J33" s="41" t="s">
        <v>36</v>
      </c>
      <c r="K33" s="39">
        <v>43294</v>
      </c>
      <c r="L33" s="41" t="s">
        <v>68</v>
      </c>
      <c r="M33" s="39">
        <v>43286</v>
      </c>
      <c r="N33" s="41" t="s">
        <v>67</v>
      </c>
      <c r="O33" s="39">
        <v>43329</v>
      </c>
      <c r="P33" s="41" t="s">
        <v>68</v>
      </c>
      <c r="Q33" s="18" t="s">
        <v>59</v>
      </c>
      <c r="R33" s="49" t="s">
        <v>15</v>
      </c>
    </row>
    <row r="34" spans="1:18" ht="15" customHeight="1">
      <c r="A34" s="50"/>
      <c r="B34" s="19" t="s">
        <v>60</v>
      </c>
      <c r="C34" s="43"/>
      <c r="D34" s="42"/>
      <c r="E34" s="43"/>
      <c r="F34" s="44"/>
      <c r="G34" s="43"/>
      <c r="H34" s="44"/>
      <c r="I34" s="43"/>
      <c r="J34" s="44"/>
      <c r="K34" s="40"/>
      <c r="L34" s="42"/>
      <c r="M34" s="40"/>
      <c r="N34" s="42"/>
      <c r="O34" s="43"/>
      <c r="P34" s="44"/>
      <c r="Q34" s="19" t="s">
        <v>60</v>
      </c>
      <c r="R34" s="50"/>
    </row>
    <row r="35" spans="1:18" ht="15" customHeight="1">
      <c r="A35" s="49" t="s">
        <v>16</v>
      </c>
      <c r="B35" s="18" t="s">
        <v>59</v>
      </c>
      <c r="C35" s="39">
        <v>42970</v>
      </c>
      <c r="D35" s="41" t="s">
        <v>67</v>
      </c>
      <c r="E35" s="39">
        <v>42972</v>
      </c>
      <c r="F35" s="41" t="s">
        <v>35</v>
      </c>
      <c r="G35" s="39">
        <v>43340</v>
      </c>
      <c r="H35" s="41" t="s">
        <v>75</v>
      </c>
      <c r="I35" s="39">
        <v>43277</v>
      </c>
      <c r="J35" s="41" t="s">
        <v>75</v>
      </c>
      <c r="K35" s="39">
        <v>43299</v>
      </c>
      <c r="L35" s="41" t="s">
        <v>47</v>
      </c>
      <c r="M35" s="39">
        <v>43290</v>
      </c>
      <c r="N35" s="41" t="s">
        <v>36</v>
      </c>
      <c r="O35" s="39">
        <v>43336</v>
      </c>
      <c r="P35" s="41" t="s">
        <v>68</v>
      </c>
      <c r="Q35" s="18" t="s">
        <v>59</v>
      </c>
      <c r="R35" s="49" t="s">
        <v>16</v>
      </c>
    </row>
    <row r="36" spans="1:18" ht="15" customHeight="1">
      <c r="A36" s="50"/>
      <c r="B36" s="19" t="s">
        <v>60</v>
      </c>
      <c r="C36" s="43"/>
      <c r="D36" s="42"/>
      <c r="E36" s="43"/>
      <c r="F36" s="44"/>
      <c r="G36" s="43"/>
      <c r="H36" s="44"/>
      <c r="I36" s="43"/>
      <c r="J36" s="44"/>
      <c r="K36" s="40"/>
      <c r="L36" s="42"/>
      <c r="M36" s="40"/>
      <c r="N36" s="42"/>
      <c r="O36" s="43"/>
      <c r="P36" s="44"/>
      <c r="Q36" s="19" t="s">
        <v>60</v>
      </c>
      <c r="R36" s="50"/>
    </row>
    <row r="37" spans="1:18" ht="15" customHeight="1">
      <c r="A37" s="49" t="s">
        <v>17</v>
      </c>
      <c r="B37" s="18" t="s">
        <v>59</v>
      </c>
      <c r="C37" s="39">
        <v>42977</v>
      </c>
      <c r="D37" s="41" t="s">
        <v>67</v>
      </c>
      <c r="E37" s="39">
        <v>42979</v>
      </c>
      <c r="F37" s="41" t="s">
        <v>35</v>
      </c>
      <c r="G37" s="39">
        <v>43347</v>
      </c>
      <c r="H37" s="41" t="s">
        <v>75</v>
      </c>
      <c r="I37" s="39">
        <v>43279</v>
      </c>
      <c r="J37" s="41" t="s">
        <v>67</v>
      </c>
      <c r="K37" s="39">
        <v>43301</v>
      </c>
      <c r="L37" s="41" t="s">
        <v>68</v>
      </c>
      <c r="M37" s="39">
        <v>43293</v>
      </c>
      <c r="N37" s="41" t="s">
        <v>67</v>
      </c>
      <c r="O37" s="39">
        <v>43343</v>
      </c>
      <c r="P37" s="41" t="s">
        <v>68</v>
      </c>
      <c r="Q37" s="18" t="s">
        <v>59</v>
      </c>
      <c r="R37" s="49" t="s">
        <v>17</v>
      </c>
    </row>
    <row r="38" spans="1:18" ht="15" customHeight="1">
      <c r="A38" s="50"/>
      <c r="B38" s="19" t="s">
        <v>60</v>
      </c>
      <c r="C38" s="40"/>
      <c r="D38" s="42"/>
      <c r="E38" s="43"/>
      <c r="F38" s="44"/>
      <c r="G38" s="43"/>
      <c r="H38" s="44"/>
      <c r="I38" s="43"/>
      <c r="J38" s="44"/>
      <c r="K38" s="40"/>
      <c r="L38" s="42"/>
      <c r="M38" s="40"/>
      <c r="N38" s="42"/>
      <c r="O38" s="43"/>
      <c r="P38" s="44"/>
      <c r="Q38" s="19" t="s">
        <v>60</v>
      </c>
      <c r="R38" s="50"/>
    </row>
    <row r="39" spans="1:18" ht="15" customHeight="1">
      <c r="A39" s="49" t="s">
        <v>18</v>
      </c>
      <c r="B39" s="18" t="s">
        <v>59</v>
      </c>
      <c r="C39" s="39">
        <v>42984</v>
      </c>
      <c r="D39" s="41" t="s">
        <v>67</v>
      </c>
      <c r="E39" s="39">
        <v>42986</v>
      </c>
      <c r="F39" s="41" t="s">
        <v>35</v>
      </c>
      <c r="G39" s="39">
        <v>43354</v>
      </c>
      <c r="H39" s="41" t="s">
        <v>75</v>
      </c>
      <c r="I39" s="39">
        <v>43280</v>
      </c>
      <c r="J39" s="41" t="s">
        <v>68</v>
      </c>
      <c r="K39" s="39">
        <v>43306</v>
      </c>
      <c r="L39" s="41" t="s">
        <v>47</v>
      </c>
      <c r="M39" s="39">
        <v>43300</v>
      </c>
      <c r="N39" s="41" t="s">
        <v>67</v>
      </c>
      <c r="O39" s="39">
        <v>43350</v>
      </c>
      <c r="P39" s="41" t="s">
        <v>68</v>
      </c>
      <c r="Q39" s="18" t="s">
        <v>59</v>
      </c>
      <c r="R39" s="49" t="s">
        <v>18</v>
      </c>
    </row>
    <row r="40" spans="1:18" ht="15" customHeight="1">
      <c r="A40" s="50"/>
      <c r="B40" s="19" t="s">
        <v>60</v>
      </c>
      <c r="C40" s="43"/>
      <c r="D40" s="42"/>
      <c r="E40" s="43"/>
      <c r="F40" s="44"/>
      <c r="G40" s="43"/>
      <c r="H40" s="44"/>
      <c r="I40" s="43"/>
      <c r="J40" s="44"/>
      <c r="K40" s="40"/>
      <c r="L40" s="42"/>
      <c r="M40" s="40"/>
      <c r="N40" s="42"/>
      <c r="O40" s="43"/>
      <c r="P40" s="44"/>
      <c r="Q40" s="19" t="s">
        <v>60</v>
      </c>
      <c r="R40" s="50"/>
    </row>
    <row r="41" spans="1:18" ht="15" customHeight="1">
      <c r="A41" s="49" t="s">
        <v>19</v>
      </c>
      <c r="B41" s="18" t="s">
        <v>59</v>
      </c>
      <c r="C41" s="39">
        <v>42991</v>
      </c>
      <c r="D41" s="41" t="s">
        <v>67</v>
      </c>
      <c r="E41" s="39">
        <v>42993</v>
      </c>
      <c r="F41" s="41" t="s">
        <v>35</v>
      </c>
      <c r="G41" s="39">
        <v>43361</v>
      </c>
      <c r="H41" s="41" t="s">
        <v>75</v>
      </c>
      <c r="I41" s="39">
        <v>43284</v>
      </c>
      <c r="J41" s="41" t="s">
        <v>68</v>
      </c>
      <c r="K41" s="39">
        <v>43313</v>
      </c>
      <c r="L41" s="41" t="s">
        <v>47</v>
      </c>
      <c r="M41" s="39">
        <v>43307</v>
      </c>
      <c r="N41" s="41" t="s">
        <v>67</v>
      </c>
      <c r="O41" s="39">
        <v>43357</v>
      </c>
      <c r="P41" s="41" t="s">
        <v>68</v>
      </c>
      <c r="Q41" s="18" t="s">
        <v>59</v>
      </c>
      <c r="R41" s="49" t="s">
        <v>19</v>
      </c>
    </row>
    <row r="42" spans="1:18" ht="15" customHeight="1">
      <c r="A42" s="50"/>
      <c r="B42" s="19" t="s">
        <v>60</v>
      </c>
      <c r="C42" s="43"/>
      <c r="D42" s="42"/>
      <c r="E42" s="43"/>
      <c r="F42" s="44"/>
      <c r="G42" s="43"/>
      <c r="H42" s="44"/>
      <c r="I42" s="43"/>
      <c r="J42" s="44"/>
      <c r="K42" s="40"/>
      <c r="L42" s="42"/>
      <c r="M42" s="40"/>
      <c r="N42" s="42"/>
      <c r="O42" s="43"/>
      <c r="P42" s="44"/>
      <c r="Q42" s="19" t="s">
        <v>60</v>
      </c>
      <c r="R42" s="50"/>
    </row>
    <row r="43" spans="1:18" ht="15" customHeight="1">
      <c r="A43" s="49" t="s">
        <v>33</v>
      </c>
      <c r="B43" s="49"/>
      <c r="C43" s="39">
        <v>42991</v>
      </c>
      <c r="D43" s="41" t="s">
        <v>67</v>
      </c>
      <c r="E43" s="39">
        <v>42993</v>
      </c>
      <c r="F43" s="41" t="s">
        <v>35</v>
      </c>
      <c r="G43" s="39">
        <v>43361</v>
      </c>
      <c r="H43" s="41" t="s">
        <v>75</v>
      </c>
      <c r="I43" s="39">
        <v>43284</v>
      </c>
      <c r="J43" s="41" t="s">
        <v>68</v>
      </c>
      <c r="K43" s="39">
        <v>43313</v>
      </c>
      <c r="L43" s="41" t="s">
        <v>47</v>
      </c>
      <c r="M43" s="39">
        <v>43307</v>
      </c>
      <c r="N43" s="41" t="s">
        <v>67</v>
      </c>
      <c r="O43" s="39">
        <v>43357</v>
      </c>
      <c r="P43" s="41" t="s">
        <v>68</v>
      </c>
      <c r="Q43" s="49"/>
      <c r="R43" s="49" t="s">
        <v>33</v>
      </c>
    </row>
    <row r="44" spans="1:18" ht="15" customHeight="1">
      <c r="A44" s="50"/>
      <c r="B44" s="50"/>
      <c r="C44" s="43"/>
      <c r="D44" s="42"/>
      <c r="E44" s="43"/>
      <c r="F44" s="44"/>
      <c r="G44" s="43"/>
      <c r="H44" s="44"/>
      <c r="I44" s="43"/>
      <c r="J44" s="44"/>
      <c r="K44" s="40"/>
      <c r="L44" s="42"/>
      <c r="M44" s="40"/>
      <c r="N44" s="42"/>
      <c r="O44" s="43"/>
      <c r="P44" s="44"/>
      <c r="Q44" s="50"/>
      <c r="R44" s="50"/>
    </row>
    <row r="45" spans="1:18" ht="15" customHeight="1">
      <c r="A45" s="47" t="s">
        <v>42</v>
      </c>
      <c r="B45" s="45"/>
      <c r="C45" s="39">
        <v>42991</v>
      </c>
      <c r="D45" s="41" t="s">
        <v>67</v>
      </c>
      <c r="E45" s="39">
        <v>42993</v>
      </c>
      <c r="F45" s="41" t="s">
        <v>35</v>
      </c>
      <c r="G45" s="39">
        <v>43361</v>
      </c>
      <c r="H45" s="41" t="s">
        <v>75</v>
      </c>
      <c r="I45" s="39">
        <v>43284</v>
      </c>
      <c r="J45" s="41" t="s">
        <v>68</v>
      </c>
      <c r="K45" s="39">
        <v>43313</v>
      </c>
      <c r="L45" s="41" t="s">
        <v>47</v>
      </c>
      <c r="M45" s="39">
        <v>43307</v>
      </c>
      <c r="N45" s="41" t="s">
        <v>67</v>
      </c>
      <c r="O45" s="39">
        <v>43357</v>
      </c>
      <c r="P45" s="41" t="s">
        <v>68</v>
      </c>
      <c r="Q45" s="45"/>
      <c r="R45" s="47" t="s">
        <v>42</v>
      </c>
    </row>
    <row r="46" spans="1:18" ht="15" customHeight="1">
      <c r="A46" s="48"/>
      <c r="B46" s="46"/>
      <c r="C46" s="43"/>
      <c r="D46" s="42"/>
      <c r="E46" s="43"/>
      <c r="F46" s="44"/>
      <c r="G46" s="43"/>
      <c r="H46" s="44"/>
      <c r="I46" s="43"/>
      <c r="J46" s="44"/>
      <c r="K46" s="40"/>
      <c r="L46" s="42"/>
      <c r="M46" s="40"/>
      <c r="N46" s="42"/>
      <c r="O46" s="43"/>
      <c r="P46" s="44"/>
      <c r="Q46" s="46"/>
      <c r="R46" s="48"/>
    </row>
    <row r="47" spans="7:8" ht="12" customHeight="1">
      <c r="G47" s="4"/>
      <c r="H47" s="4"/>
    </row>
    <row r="48" spans="1:18" ht="19.5" customHeight="1">
      <c r="A48" s="17" t="s">
        <v>37</v>
      </c>
      <c r="B48" s="3"/>
      <c r="Q48" s="3"/>
      <c r="R48" s="3"/>
    </row>
    <row r="49" spans="1:18" ht="19.5" customHeight="1">
      <c r="A49" s="30" t="s">
        <v>23</v>
      </c>
      <c r="B49" s="31"/>
      <c r="C49" s="13">
        <v>43222</v>
      </c>
      <c r="D49" s="14" t="s">
        <v>47</v>
      </c>
      <c r="E49" s="15">
        <v>0.4166666666666667</v>
      </c>
      <c r="F49" s="14" t="s">
        <v>62</v>
      </c>
      <c r="G49" s="15">
        <v>0.4583333333333333</v>
      </c>
      <c r="I49" s="56" t="s">
        <v>29</v>
      </c>
      <c r="J49" s="57"/>
      <c r="K49" s="13"/>
      <c r="L49" s="14"/>
      <c r="M49" s="15"/>
      <c r="N49" s="14" t="s">
        <v>62</v>
      </c>
      <c r="O49" s="15"/>
      <c r="Q49" s="2"/>
      <c r="R49" s="2"/>
    </row>
    <row r="50" spans="1:18" ht="19.5" customHeight="1">
      <c r="A50" s="32"/>
      <c r="B50" s="33"/>
      <c r="C50" s="16">
        <v>43222</v>
      </c>
      <c r="D50" s="14" t="s">
        <v>47</v>
      </c>
      <c r="E50" s="15">
        <v>0.5833333333333334</v>
      </c>
      <c r="F50" s="14" t="s">
        <v>63</v>
      </c>
      <c r="G50" s="15">
        <v>0.625</v>
      </c>
      <c r="I50" s="56" t="s">
        <v>24</v>
      </c>
      <c r="J50" s="57"/>
      <c r="K50" s="13"/>
      <c r="L50" s="14"/>
      <c r="M50" s="15"/>
      <c r="N50" s="14"/>
      <c r="O50" s="15"/>
      <c r="Q50" s="2"/>
      <c r="R50" s="2"/>
    </row>
    <row r="51" spans="1:18" ht="19.5" customHeight="1">
      <c r="A51" s="32"/>
      <c r="B51" s="33"/>
      <c r="C51" s="16">
        <v>43230</v>
      </c>
      <c r="D51" s="14" t="s">
        <v>67</v>
      </c>
      <c r="E51" s="15">
        <v>0.5833333333333334</v>
      </c>
      <c r="F51" s="14" t="s">
        <v>63</v>
      </c>
      <c r="G51" s="15">
        <v>0.625</v>
      </c>
      <c r="I51" s="56" t="s">
        <v>25</v>
      </c>
      <c r="J51" s="57"/>
      <c r="K51" s="13"/>
      <c r="L51" s="14"/>
      <c r="M51" s="15"/>
      <c r="N51" s="14"/>
      <c r="O51" s="15"/>
      <c r="Q51" s="2"/>
      <c r="R51" s="2"/>
    </row>
    <row r="52" spans="1:18" ht="19.5" customHeight="1">
      <c r="A52" s="32"/>
      <c r="B52" s="33"/>
      <c r="C52" s="16">
        <v>43232</v>
      </c>
      <c r="D52" s="14" t="s">
        <v>35</v>
      </c>
      <c r="E52" s="15">
        <v>0.4166666666666667</v>
      </c>
      <c r="F52" s="14" t="s">
        <v>62</v>
      </c>
      <c r="G52" s="15">
        <v>0.4583333333333333</v>
      </c>
      <c r="I52" s="56" t="s">
        <v>31</v>
      </c>
      <c r="J52" s="57"/>
      <c r="K52" s="13"/>
      <c r="L52" s="14"/>
      <c r="M52" s="15"/>
      <c r="N52" s="14"/>
      <c r="O52" s="15"/>
      <c r="Q52" s="2"/>
      <c r="R52" s="25"/>
    </row>
    <row r="53" spans="1:18" ht="19.5" customHeight="1">
      <c r="A53" s="32"/>
      <c r="B53" s="33"/>
      <c r="C53" s="16">
        <v>43232</v>
      </c>
      <c r="D53" s="14" t="s">
        <v>35</v>
      </c>
      <c r="E53" s="15">
        <v>0.5833333333333334</v>
      </c>
      <c r="F53" s="14" t="s">
        <v>63</v>
      </c>
      <c r="G53" s="15">
        <v>0.625</v>
      </c>
      <c r="I53" s="38"/>
      <c r="J53" s="38"/>
      <c r="K53" s="21"/>
      <c r="L53" s="20"/>
      <c r="M53" s="22"/>
      <c r="N53" s="20"/>
      <c r="O53" s="22"/>
      <c r="Q53" s="2"/>
      <c r="R53" s="25"/>
    </row>
    <row r="54" spans="1:18" ht="19.5" customHeight="1">
      <c r="A54" s="32"/>
      <c r="B54" s="33"/>
      <c r="C54" s="16">
        <v>43235</v>
      </c>
      <c r="D54" s="14" t="s">
        <v>75</v>
      </c>
      <c r="E54" s="15">
        <v>0.4166666666666667</v>
      </c>
      <c r="F54" s="14" t="s">
        <v>62</v>
      </c>
      <c r="G54" s="15">
        <v>0.4583333333333333</v>
      </c>
      <c r="R54" s="25"/>
    </row>
    <row r="55" spans="1:18" ht="19.5" customHeight="1">
      <c r="A55" s="32"/>
      <c r="B55" s="33"/>
      <c r="C55" s="16">
        <v>43235</v>
      </c>
      <c r="D55" s="14" t="s">
        <v>75</v>
      </c>
      <c r="E55" s="15">
        <v>0.5833333333333334</v>
      </c>
      <c r="F55" s="14" t="s">
        <v>63</v>
      </c>
      <c r="G55" s="15">
        <v>0.625</v>
      </c>
      <c r="I55" s="2" t="s">
        <v>64</v>
      </c>
      <c r="R55" s="25" t="s">
        <v>49</v>
      </c>
    </row>
    <row r="56" spans="1:18" ht="19.5" customHeight="1">
      <c r="A56" s="34"/>
      <c r="B56" s="35"/>
      <c r="C56" s="16">
        <v>43242</v>
      </c>
      <c r="D56" s="14" t="s">
        <v>75</v>
      </c>
      <c r="E56" s="15">
        <v>0.4166666666666667</v>
      </c>
      <c r="F56" s="14" t="s">
        <v>62</v>
      </c>
      <c r="G56" s="15">
        <v>0.4583333333333333</v>
      </c>
      <c r="R56" s="25" t="s">
        <v>83</v>
      </c>
    </row>
  </sheetData>
  <sheetProtection password="8F46" sheet="1" formatCells="0" formatColumns="0" formatRows="0" insertColumns="0" insertRows="0" insertHyperlinks="0" deleteColumns="0" deleteRows="0" sort="0" autoFilter="0" pivotTables="0"/>
  <mergeCells count="347">
    <mergeCell ref="A45:A46"/>
    <mergeCell ref="B45:B46"/>
    <mergeCell ref="A49:B56"/>
    <mergeCell ref="I49:J49"/>
    <mergeCell ref="I50:J50"/>
    <mergeCell ref="I51:J51"/>
    <mergeCell ref="I52:J52"/>
    <mergeCell ref="I53:J53"/>
    <mergeCell ref="C45:C46"/>
    <mergeCell ref="D45:D46"/>
    <mergeCell ref="Q45:Q46"/>
    <mergeCell ref="R45:R46"/>
    <mergeCell ref="G45:G46"/>
    <mergeCell ref="H45:H46"/>
    <mergeCell ref="I45:I46"/>
    <mergeCell ref="J45:J46"/>
    <mergeCell ref="K45:K46"/>
    <mergeCell ref="L45:L46"/>
    <mergeCell ref="M45:M46"/>
    <mergeCell ref="N45:N46"/>
    <mergeCell ref="O43:O44"/>
    <mergeCell ref="P43:P44"/>
    <mergeCell ref="K43:K44"/>
    <mergeCell ref="L43:L44"/>
    <mergeCell ref="O45:O46"/>
    <mergeCell ref="P45:P46"/>
    <mergeCell ref="G43:G44"/>
    <mergeCell ref="H43:H44"/>
    <mergeCell ref="Q43:Q44"/>
    <mergeCell ref="R43:R44"/>
    <mergeCell ref="E45:E46"/>
    <mergeCell ref="F45:F46"/>
    <mergeCell ref="M43:M44"/>
    <mergeCell ref="N43:N44"/>
    <mergeCell ref="I43:I44"/>
    <mergeCell ref="J43:J44"/>
    <mergeCell ref="E43:E44"/>
    <mergeCell ref="F43:F44"/>
    <mergeCell ref="A43:A44"/>
    <mergeCell ref="B43:B44"/>
    <mergeCell ref="C43:C44"/>
    <mergeCell ref="D43:D44"/>
    <mergeCell ref="A41:A42"/>
    <mergeCell ref="C41:C42"/>
    <mergeCell ref="D41:D42"/>
    <mergeCell ref="P37:P38"/>
    <mergeCell ref="R37:R38"/>
    <mergeCell ref="N41:N42"/>
    <mergeCell ref="O41:O42"/>
    <mergeCell ref="P39:P40"/>
    <mergeCell ref="R39:R40"/>
    <mergeCell ref="P41:P42"/>
    <mergeCell ref="R41:R42"/>
    <mergeCell ref="N39:N40"/>
    <mergeCell ref="O39:O40"/>
    <mergeCell ref="L41:L42"/>
    <mergeCell ref="M41:M42"/>
    <mergeCell ref="J41:J42"/>
    <mergeCell ref="K41:K42"/>
    <mergeCell ref="M39:M40"/>
    <mergeCell ref="N37:N38"/>
    <mergeCell ref="O37:O38"/>
    <mergeCell ref="D37:D38"/>
    <mergeCell ref="E37:E38"/>
    <mergeCell ref="F37:F38"/>
    <mergeCell ref="G37:G38"/>
    <mergeCell ref="M37:M38"/>
    <mergeCell ref="J37:J38"/>
    <mergeCell ref="K37:K38"/>
    <mergeCell ref="H41:H42"/>
    <mergeCell ref="I41:I42"/>
    <mergeCell ref="F41:F42"/>
    <mergeCell ref="G41:G42"/>
    <mergeCell ref="E41:E42"/>
    <mergeCell ref="L37:L38"/>
    <mergeCell ref="L39:L40"/>
    <mergeCell ref="F39:F40"/>
    <mergeCell ref="G39:G40"/>
    <mergeCell ref="H39:H40"/>
    <mergeCell ref="I39:I40"/>
    <mergeCell ref="J39:J40"/>
    <mergeCell ref="K39:K40"/>
    <mergeCell ref="A39:A40"/>
    <mergeCell ref="C39:C40"/>
    <mergeCell ref="D39:D40"/>
    <mergeCell ref="E39:E40"/>
    <mergeCell ref="A37:A38"/>
    <mergeCell ref="C37:C38"/>
    <mergeCell ref="H37:H38"/>
    <mergeCell ref="I37:I38"/>
    <mergeCell ref="P35:P36"/>
    <mergeCell ref="R35:R36"/>
    <mergeCell ref="F35:F36"/>
    <mergeCell ref="G35:G36"/>
    <mergeCell ref="L35:L36"/>
    <mergeCell ref="M35:M36"/>
    <mergeCell ref="H35:H36"/>
    <mergeCell ref="I35:I36"/>
    <mergeCell ref="N35:N36"/>
    <mergeCell ref="O35:O36"/>
    <mergeCell ref="J35:J36"/>
    <mergeCell ref="K35:K36"/>
    <mergeCell ref="A35:A36"/>
    <mergeCell ref="C35:C36"/>
    <mergeCell ref="D35:D36"/>
    <mergeCell ref="E35:E36"/>
    <mergeCell ref="R31:R32"/>
    <mergeCell ref="H33:H34"/>
    <mergeCell ref="I33:I34"/>
    <mergeCell ref="J33:J34"/>
    <mergeCell ref="K33:K34"/>
    <mergeCell ref="L33:L34"/>
    <mergeCell ref="P33:P34"/>
    <mergeCell ref="R33:R34"/>
    <mergeCell ref="A31:A32"/>
    <mergeCell ref="C31:C32"/>
    <mergeCell ref="H31:H32"/>
    <mergeCell ref="I31:I32"/>
    <mergeCell ref="D31:D32"/>
    <mergeCell ref="E31:E32"/>
    <mergeCell ref="F31:F32"/>
    <mergeCell ref="A33:A34"/>
    <mergeCell ref="C33:C34"/>
    <mergeCell ref="D33:D34"/>
    <mergeCell ref="E33:E34"/>
    <mergeCell ref="O33:O34"/>
    <mergeCell ref="F33:F34"/>
    <mergeCell ref="G33:G34"/>
    <mergeCell ref="M33:M34"/>
    <mergeCell ref="G31:G32"/>
    <mergeCell ref="O31:O32"/>
    <mergeCell ref="A29:A30"/>
    <mergeCell ref="C29:C30"/>
    <mergeCell ref="D29:D30"/>
    <mergeCell ref="E29:E30"/>
    <mergeCell ref="H29:H30"/>
    <mergeCell ref="I29:I30"/>
    <mergeCell ref="L29:L30"/>
    <mergeCell ref="K29:K30"/>
    <mergeCell ref="J29:J30"/>
    <mergeCell ref="P27:P28"/>
    <mergeCell ref="J31:J32"/>
    <mergeCell ref="K31:K32"/>
    <mergeCell ref="P29:P30"/>
    <mergeCell ref="N33:N34"/>
    <mergeCell ref="P31:P32"/>
    <mergeCell ref="N29:N30"/>
    <mergeCell ref="O29:O30"/>
    <mergeCell ref="L31:L32"/>
    <mergeCell ref="M31:M32"/>
    <mergeCell ref="N31:N32"/>
    <mergeCell ref="M29:M30"/>
    <mergeCell ref="F29:F30"/>
    <mergeCell ref="G29:G30"/>
    <mergeCell ref="R25:R26"/>
    <mergeCell ref="H27:H28"/>
    <mergeCell ref="I27:I28"/>
    <mergeCell ref="J27:J28"/>
    <mergeCell ref="K27:K28"/>
    <mergeCell ref="L27:L28"/>
    <mergeCell ref="M27:M28"/>
    <mergeCell ref="R29:R30"/>
    <mergeCell ref="R27:R28"/>
    <mergeCell ref="O25:O26"/>
    <mergeCell ref="N27:N28"/>
    <mergeCell ref="O27:O28"/>
    <mergeCell ref="P25:P26"/>
    <mergeCell ref="K25:K26"/>
    <mergeCell ref="L25:L26"/>
    <mergeCell ref="M25:M26"/>
    <mergeCell ref="N25:N26"/>
    <mergeCell ref="H25:H26"/>
    <mergeCell ref="A25:A26"/>
    <mergeCell ref="C25:C26"/>
    <mergeCell ref="D25:D26"/>
    <mergeCell ref="G25:G26"/>
    <mergeCell ref="A27:A28"/>
    <mergeCell ref="C27:C28"/>
    <mergeCell ref="D27:D28"/>
    <mergeCell ref="E27:E28"/>
    <mergeCell ref="E25:E26"/>
    <mergeCell ref="P23:P24"/>
    <mergeCell ref="K23:K24"/>
    <mergeCell ref="L23:L24"/>
    <mergeCell ref="M23:M24"/>
    <mergeCell ref="N23:N24"/>
    <mergeCell ref="O23:O24"/>
    <mergeCell ref="I23:I24"/>
    <mergeCell ref="F23:F24"/>
    <mergeCell ref="G23:G24"/>
    <mergeCell ref="J23:J24"/>
    <mergeCell ref="F27:F28"/>
    <mergeCell ref="G27:G28"/>
    <mergeCell ref="I25:I26"/>
    <mergeCell ref="J25:J26"/>
    <mergeCell ref="F25:F26"/>
    <mergeCell ref="H21:H22"/>
    <mergeCell ref="I21:I22"/>
    <mergeCell ref="J21:J22"/>
    <mergeCell ref="K21:K22"/>
    <mergeCell ref="R23:R24"/>
    <mergeCell ref="A23:A24"/>
    <mergeCell ref="C23:C24"/>
    <mergeCell ref="D23:D24"/>
    <mergeCell ref="E23:E24"/>
    <mergeCell ref="H23:H24"/>
    <mergeCell ref="P19:P20"/>
    <mergeCell ref="R19:R20"/>
    <mergeCell ref="P21:P22"/>
    <mergeCell ref="R21:R22"/>
    <mergeCell ref="L21:L22"/>
    <mergeCell ref="M21:M22"/>
    <mergeCell ref="N21:N22"/>
    <mergeCell ref="O21:O22"/>
    <mergeCell ref="F21:F22"/>
    <mergeCell ref="G21:G22"/>
    <mergeCell ref="A19:A20"/>
    <mergeCell ref="C19:C20"/>
    <mergeCell ref="D19:D20"/>
    <mergeCell ref="E19:E20"/>
    <mergeCell ref="F19:F20"/>
    <mergeCell ref="G19:G20"/>
    <mergeCell ref="A21:A22"/>
    <mergeCell ref="C21:C22"/>
    <mergeCell ref="D21:D22"/>
    <mergeCell ref="E21:E22"/>
    <mergeCell ref="P17:P18"/>
    <mergeCell ref="R17:R18"/>
    <mergeCell ref="J17:J18"/>
    <mergeCell ref="K17:K18"/>
    <mergeCell ref="L17:L18"/>
    <mergeCell ref="M17:M18"/>
    <mergeCell ref="H19:H20"/>
    <mergeCell ref="I19:I20"/>
    <mergeCell ref="J19:J20"/>
    <mergeCell ref="K19:K20"/>
    <mergeCell ref="L19:L20"/>
    <mergeCell ref="M19:M20"/>
    <mergeCell ref="N19:N20"/>
    <mergeCell ref="O19:O20"/>
    <mergeCell ref="A17:A18"/>
    <mergeCell ref="C17:C18"/>
    <mergeCell ref="D17:D18"/>
    <mergeCell ref="E17:E18"/>
    <mergeCell ref="N17:N18"/>
    <mergeCell ref="O17:O18"/>
    <mergeCell ref="H17:H18"/>
    <mergeCell ref="I17:I18"/>
    <mergeCell ref="F17:F18"/>
    <mergeCell ref="G17:G18"/>
    <mergeCell ref="P13:P14"/>
    <mergeCell ref="R13:R14"/>
    <mergeCell ref="P15:P16"/>
    <mergeCell ref="R15:R16"/>
    <mergeCell ref="L15:L16"/>
    <mergeCell ref="M15:M16"/>
    <mergeCell ref="L13:L14"/>
    <mergeCell ref="M13:M14"/>
    <mergeCell ref="N13:N14"/>
    <mergeCell ref="O13:O14"/>
    <mergeCell ref="N15:N16"/>
    <mergeCell ref="O15:O16"/>
    <mergeCell ref="J15:J16"/>
    <mergeCell ref="K15:K16"/>
    <mergeCell ref="A15:A16"/>
    <mergeCell ref="C15:C16"/>
    <mergeCell ref="D15:D16"/>
    <mergeCell ref="E15:E16"/>
    <mergeCell ref="F15:F16"/>
    <mergeCell ref="G15:G16"/>
    <mergeCell ref="J13:J14"/>
    <mergeCell ref="K13:K14"/>
    <mergeCell ref="A13:A14"/>
    <mergeCell ref="C13:C14"/>
    <mergeCell ref="D13:D14"/>
    <mergeCell ref="E13:E14"/>
    <mergeCell ref="H13:H14"/>
    <mergeCell ref="I13:I14"/>
    <mergeCell ref="F13:F14"/>
    <mergeCell ref="G13:G14"/>
    <mergeCell ref="H15:H16"/>
    <mergeCell ref="I15:I16"/>
    <mergeCell ref="A11:A12"/>
    <mergeCell ref="R11:R12"/>
    <mergeCell ref="C12:D12"/>
    <mergeCell ref="E12:F12"/>
    <mergeCell ref="G12:H12"/>
    <mergeCell ref="I12:J12"/>
    <mergeCell ref="K12:L12"/>
    <mergeCell ref="M12:N12"/>
    <mergeCell ref="O12:P12"/>
    <mergeCell ref="M8:N8"/>
    <mergeCell ref="O8:P8"/>
    <mergeCell ref="C10:D10"/>
    <mergeCell ref="E10:F10"/>
    <mergeCell ref="G10:H10"/>
    <mergeCell ref="I10:J10"/>
    <mergeCell ref="K10:L10"/>
    <mergeCell ref="M10:N10"/>
    <mergeCell ref="O10:P10"/>
    <mergeCell ref="C8:D8"/>
    <mergeCell ref="K7:L7"/>
    <mergeCell ref="G8:H8"/>
    <mergeCell ref="I8:J8"/>
    <mergeCell ref="K8:L8"/>
    <mergeCell ref="E7:F7"/>
    <mergeCell ref="G7:H7"/>
    <mergeCell ref="I7:J7"/>
    <mergeCell ref="E8:F8"/>
    <mergeCell ref="M7:N7"/>
    <mergeCell ref="O7:P7"/>
    <mergeCell ref="C6:D6"/>
    <mergeCell ref="E6:F6"/>
    <mergeCell ref="G6:H6"/>
    <mergeCell ref="I6:J6"/>
    <mergeCell ref="K6:L6"/>
    <mergeCell ref="M6:N6"/>
    <mergeCell ref="O6:P6"/>
    <mergeCell ref="C7:D7"/>
    <mergeCell ref="O4:P4"/>
    <mergeCell ref="C5:D5"/>
    <mergeCell ref="E5:F5"/>
    <mergeCell ref="G5:H5"/>
    <mergeCell ref="I5:J5"/>
    <mergeCell ref="K5:L5"/>
    <mergeCell ref="M5:N5"/>
    <mergeCell ref="O5:P5"/>
    <mergeCell ref="C4:D4"/>
    <mergeCell ref="E4:F4"/>
    <mergeCell ref="K4:L4"/>
    <mergeCell ref="M4:N4"/>
    <mergeCell ref="C3:D3"/>
    <mergeCell ref="E3:F3"/>
    <mergeCell ref="G3:H3"/>
    <mergeCell ref="I3:J3"/>
    <mergeCell ref="G4:H4"/>
    <mergeCell ref="I4:J4"/>
    <mergeCell ref="M3:N3"/>
    <mergeCell ref="A1:C1"/>
    <mergeCell ref="D1:F1"/>
    <mergeCell ref="C2:H2"/>
    <mergeCell ref="I2:J2"/>
    <mergeCell ref="O3:P3"/>
    <mergeCell ref="K2:L2"/>
    <mergeCell ref="M2:N2"/>
    <mergeCell ref="O2:P2"/>
    <mergeCell ref="K3:L3"/>
  </mergeCells>
  <printOptions horizontalCentered="1" verticalCentered="1"/>
  <pageMargins left="0.3937007874015748" right="0.3937007874015748" top="0" bottom="0" header="0.5118110236220472" footer="0.5118110236220472"/>
  <pageSetup fitToHeight="1" fitToWidth="1"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="75" zoomScaleNormal="75" zoomScalePageLayoutView="0" workbookViewId="0" topLeftCell="A1">
      <selection activeCell="J25" sqref="J25:J26"/>
    </sheetView>
  </sheetViews>
  <sheetFormatPr defaultColWidth="9.00390625" defaultRowHeight="19.5" customHeight="1"/>
  <cols>
    <col min="1" max="1" width="18.625" style="1" customWidth="1"/>
    <col min="2" max="2" width="5.625" style="1" customWidth="1"/>
    <col min="3" max="3" width="15.625" style="2" customWidth="1"/>
    <col min="4" max="4" width="5.625" style="2" customWidth="1"/>
    <col min="5" max="5" width="15.625" style="2" customWidth="1"/>
    <col min="6" max="6" width="5.625" style="2" customWidth="1"/>
    <col min="7" max="7" width="15.625" style="2" customWidth="1"/>
    <col min="8" max="8" width="5.625" style="2" customWidth="1"/>
    <col min="9" max="9" width="15.625" style="2" customWidth="1"/>
    <col min="10" max="10" width="5.625" style="2" customWidth="1"/>
    <col min="11" max="11" width="15.625" style="2" customWidth="1"/>
    <col min="12" max="12" width="5.625" style="2" customWidth="1"/>
    <col min="13" max="13" width="15.625" style="2" customWidth="1"/>
    <col min="14" max="14" width="5.625" style="2" customWidth="1"/>
    <col min="15" max="15" width="15.625" style="2" customWidth="1"/>
    <col min="16" max="16" width="5.625" style="2" customWidth="1"/>
    <col min="17" max="17" width="5.625" style="1" customWidth="1"/>
    <col min="18" max="18" width="18.625" style="1" customWidth="1"/>
    <col min="19" max="16384" width="9.00390625" style="2" customWidth="1"/>
  </cols>
  <sheetData>
    <row r="1" spans="1:18" ht="24" customHeight="1">
      <c r="A1" s="54" t="s">
        <v>27</v>
      </c>
      <c r="B1" s="54"/>
      <c r="C1" s="55"/>
      <c r="D1" s="55" t="s">
        <v>52</v>
      </c>
      <c r="E1" s="55"/>
      <c r="F1" s="55"/>
      <c r="G1" s="58" t="s">
        <v>81</v>
      </c>
      <c r="H1" s="58"/>
      <c r="Q1" s="2"/>
      <c r="R1" s="2"/>
    </row>
    <row r="2" spans="1:18" ht="18" customHeight="1">
      <c r="A2" s="12" t="s">
        <v>26</v>
      </c>
      <c r="B2" s="6"/>
      <c r="C2" s="36" t="s">
        <v>23</v>
      </c>
      <c r="D2" s="53"/>
      <c r="E2" s="53"/>
      <c r="F2" s="53"/>
      <c r="G2" s="53"/>
      <c r="H2" s="53"/>
      <c r="I2" s="36" t="s">
        <v>29</v>
      </c>
      <c r="J2" s="37"/>
      <c r="K2" s="36" t="s">
        <v>24</v>
      </c>
      <c r="L2" s="37"/>
      <c r="M2" s="36" t="s">
        <v>25</v>
      </c>
      <c r="N2" s="37"/>
      <c r="O2" s="36" t="s">
        <v>31</v>
      </c>
      <c r="P2" s="37"/>
      <c r="Q2" s="6"/>
      <c r="R2" s="12" t="s">
        <v>26</v>
      </c>
    </row>
    <row r="3" spans="1:18" ht="18" customHeight="1">
      <c r="A3" s="12" t="s">
        <v>0</v>
      </c>
      <c r="B3" s="6"/>
      <c r="C3" s="36" t="s">
        <v>38</v>
      </c>
      <c r="D3" s="37"/>
      <c r="E3" s="36" t="s">
        <v>48</v>
      </c>
      <c r="F3" s="37"/>
      <c r="G3" s="36" t="s">
        <v>38</v>
      </c>
      <c r="H3" s="37"/>
      <c r="I3" s="36" t="s">
        <v>38</v>
      </c>
      <c r="J3" s="37"/>
      <c r="K3" s="36"/>
      <c r="L3" s="37"/>
      <c r="M3" s="36"/>
      <c r="N3" s="37"/>
      <c r="O3" s="36" t="s">
        <v>38</v>
      </c>
      <c r="P3" s="37"/>
      <c r="Q3" s="6"/>
      <c r="R3" s="12" t="s">
        <v>0</v>
      </c>
    </row>
    <row r="4" spans="1:18" ht="18" customHeight="1">
      <c r="A4" s="12" t="s">
        <v>1</v>
      </c>
      <c r="B4" s="6"/>
      <c r="C4" s="36" t="s">
        <v>20</v>
      </c>
      <c r="D4" s="37"/>
      <c r="E4" s="36" t="s">
        <v>20</v>
      </c>
      <c r="F4" s="37"/>
      <c r="G4" s="36" t="s">
        <v>20</v>
      </c>
      <c r="H4" s="37"/>
      <c r="I4" s="36" t="s">
        <v>20</v>
      </c>
      <c r="J4" s="37"/>
      <c r="K4" s="36"/>
      <c r="L4" s="37"/>
      <c r="M4" s="36"/>
      <c r="N4" s="37"/>
      <c r="O4" s="36" t="s">
        <v>20</v>
      </c>
      <c r="P4" s="37"/>
      <c r="Q4" s="6"/>
      <c r="R4" s="12" t="s">
        <v>1</v>
      </c>
    </row>
    <row r="5" spans="1:18" ht="18" customHeight="1">
      <c r="A5" s="12" t="s">
        <v>2</v>
      </c>
      <c r="B5" s="6"/>
      <c r="C5" s="36" t="s">
        <v>28</v>
      </c>
      <c r="D5" s="37"/>
      <c r="E5" s="36" t="s">
        <v>28</v>
      </c>
      <c r="F5" s="37"/>
      <c r="G5" s="36" t="s">
        <v>28</v>
      </c>
      <c r="H5" s="37"/>
      <c r="I5" s="36" t="s">
        <v>28</v>
      </c>
      <c r="J5" s="37"/>
      <c r="K5" s="36"/>
      <c r="L5" s="37"/>
      <c r="M5" s="36"/>
      <c r="N5" s="37"/>
      <c r="O5" s="36" t="s">
        <v>32</v>
      </c>
      <c r="P5" s="37"/>
      <c r="Q5" s="6"/>
      <c r="R5" s="12" t="s">
        <v>2</v>
      </c>
    </row>
    <row r="6" spans="1:18" ht="18" customHeight="1">
      <c r="A6" s="12" t="s">
        <v>3</v>
      </c>
      <c r="B6" s="6"/>
      <c r="C6" s="36" t="s">
        <v>21</v>
      </c>
      <c r="D6" s="37"/>
      <c r="E6" s="36" t="s">
        <v>21</v>
      </c>
      <c r="F6" s="37"/>
      <c r="G6" s="36" t="s">
        <v>21</v>
      </c>
      <c r="H6" s="37"/>
      <c r="I6" s="36" t="s">
        <v>30</v>
      </c>
      <c r="J6" s="37"/>
      <c r="K6" s="36"/>
      <c r="L6" s="37"/>
      <c r="M6" s="36"/>
      <c r="N6" s="37"/>
      <c r="O6" s="36" t="s">
        <v>22</v>
      </c>
      <c r="P6" s="37"/>
      <c r="Q6" s="6"/>
      <c r="R6" s="12" t="s">
        <v>3</v>
      </c>
    </row>
    <row r="7" spans="1:18" ht="18" customHeight="1">
      <c r="A7" s="12" t="s">
        <v>4</v>
      </c>
      <c r="B7" s="6"/>
      <c r="C7" s="36" t="s">
        <v>68</v>
      </c>
      <c r="D7" s="37"/>
      <c r="E7" s="36" t="s">
        <v>73</v>
      </c>
      <c r="F7" s="37"/>
      <c r="G7" s="36" t="s">
        <v>66</v>
      </c>
      <c r="H7" s="37"/>
      <c r="I7" s="36" t="s">
        <v>66</v>
      </c>
      <c r="J7" s="37"/>
      <c r="K7" s="36"/>
      <c r="L7" s="37"/>
      <c r="M7" s="36"/>
      <c r="N7" s="37"/>
      <c r="O7" s="36" t="s">
        <v>47</v>
      </c>
      <c r="P7" s="37"/>
      <c r="Q7" s="6"/>
      <c r="R7" s="12" t="s">
        <v>4</v>
      </c>
    </row>
    <row r="8" spans="1:18" ht="18" customHeight="1">
      <c r="A8" s="9" t="s">
        <v>44</v>
      </c>
      <c r="B8" s="8"/>
      <c r="C8" s="36" t="s">
        <v>45</v>
      </c>
      <c r="D8" s="37"/>
      <c r="E8" s="36" t="s">
        <v>74</v>
      </c>
      <c r="F8" s="37"/>
      <c r="G8" s="36" t="s">
        <v>45</v>
      </c>
      <c r="H8" s="37"/>
      <c r="I8" s="36" t="s">
        <v>45</v>
      </c>
      <c r="J8" s="37"/>
      <c r="K8" s="36"/>
      <c r="L8" s="37"/>
      <c r="M8" s="36"/>
      <c r="N8" s="37"/>
      <c r="O8" s="36" t="s">
        <v>45</v>
      </c>
      <c r="P8" s="37"/>
      <c r="Q8" s="8"/>
      <c r="R8" s="9" t="s">
        <v>44</v>
      </c>
    </row>
    <row r="9" spans="1:18" ht="15" customHeight="1">
      <c r="A9" s="23" t="s">
        <v>40</v>
      </c>
      <c r="B9" s="7"/>
      <c r="C9" s="10">
        <v>43210</v>
      </c>
      <c r="D9" s="11" t="s">
        <v>68</v>
      </c>
      <c r="E9" s="10">
        <v>43216</v>
      </c>
      <c r="F9" s="11" t="s">
        <v>67</v>
      </c>
      <c r="G9" s="10">
        <v>42847</v>
      </c>
      <c r="H9" s="11" t="s">
        <v>66</v>
      </c>
      <c r="I9" s="10">
        <v>42847</v>
      </c>
      <c r="J9" s="11" t="s">
        <v>66</v>
      </c>
      <c r="K9" s="10"/>
      <c r="L9" s="11"/>
      <c r="M9" s="10"/>
      <c r="N9" s="11"/>
      <c r="O9" s="10">
        <v>42850</v>
      </c>
      <c r="P9" s="11" t="s">
        <v>47</v>
      </c>
      <c r="Q9" s="7"/>
      <c r="R9" s="23" t="s">
        <v>40</v>
      </c>
    </row>
    <row r="10" spans="1:18" ht="15" customHeight="1">
      <c r="A10" s="24" t="s">
        <v>41</v>
      </c>
      <c r="B10" s="5"/>
      <c r="C10" s="51" t="s">
        <v>50</v>
      </c>
      <c r="D10" s="52"/>
      <c r="E10" s="51" t="s">
        <v>50</v>
      </c>
      <c r="F10" s="52"/>
      <c r="G10" s="51" t="s">
        <v>50</v>
      </c>
      <c r="H10" s="52"/>
      <c r="I10" s="51" t="s">
        <v>50</v>
      </c>
      <c r="J10" s="52"/>
      <c r="K10" s="51"/>
      <c r="L10" s="52"/>
      <c r="M10" s="51"/>
      <c r="N10" s="52"/>
      <c r="O10" s="51" t="s">
        <v>50</v>
      </c>
      <c r="P10" s="52"/>
      <c r="Q10" s="5"/>
      <c r="R10" s="24" t="s">
        <v>41</v>
      </c>
    </row>
    <row r="11" spans="1:18" ht="15" customHeight="1">
      <c r="A11" s="45" t="s">
        <v>39</v>
      </c>
      <c r="B11" s="18" t="s">
        <v>43</v>
      </c>
      <c r="C11" s="10">
        <v>43210</v>
      </c>
      <c r="D11" s="11" t="s">
        <v>68</v>
      </c>
      <c r="E11" s="10">
        <v>43216</v>
      </c>
      <c r="F11" s="11" t="s">
        <v>67</v>
      </c>
      <c r="G11" s="10">
        <v>42847</v>
      </c>
      <c r="H11" s="11" t="s">
        <v>66</v>
      </c>
      <c r="I11" s="10">
        <v>42847</v>
      </c>
      <c r="J11" s="11" t="s">
        <v>66</v>
      </c>
      <c r="K11" s="10"/>
      <c r="L11" s="11"/>
      <c r="M11" s="10"/>
      <c r="N11" s="11"/>
      <c r="O11" s="10">
        <v>42850</v>
      </c>
      <c r="P11" s="11" t="s">
        <v>47</v>
      </c>
      <c r="Q11" s="18" t="s">
        <v>43</v>
      </c>
      <c r="R11" s="45" t="s">
        <v>39</v>
      </c>
    </row>
    <row r="12" spans="1:18" ht="15" customHeight="1">
      <c r="A12" s="46"/>
      <c r="B12" s="19" t="s">
        <v>46</v>
      </c>
      <c r="C12" s="51" t="s">
        <v>51</v>
      </c>
      <c r="D12" s="52"/>
      <c r="E12" s="51" t="s">
        <v>51</v>
      </c>
      <c r="F12" s="52"/>
      <c r="G12" s="51" t="s">
        <v>51</v>
      </c>
      <c r="H12" s="52"/>
      <c r="I12" s="51" t="s">
        <v>51</v>
      </c>
      <c r="J12" s="52"/>
      <c r="K12" s="51"/>
      <c r="L12" s="52"/>
      <c r="M12" s="51"/>
      <c r="N12" s="52"/>
      <c r="O12" s="51" t="s">
        <v>51</v>
      </c>
      <c r="P12" s="52"/>
      <c r="Q12" s="19" t="s">
        <v>46</v>
      </c>
      <c r="R12" s="46"/>
    </row>
    <row r="13" spans="1:18" ht="15" customHeight="1">
      <c r="A13" s="49" t="s">
        <v>5</v>
      </c>
      <c r="B13" s="18" t="s">
        <v>43</v>
      </c>
      <c r="C13" s="39">
        <v>43217</v>
      </c>
      <c r="D13" s="41" t="s">
        <v>68</v>
      </c>
      <c r="E13" s="39">
        <v>43227</v>
      </c>
      <c r="F13" s="41" t="s">
        <v>36</v>
      </c>
      <c r="G13" s="39">
        <v>42868</v>
      </c>
      <c r="H13" s="41" t="s">
        <v>66</v>
      </c>
      <c r="I13" s="39">
        <v>42868</v>
      </c>
      <c r="J13" s="41" t="s">
        <v>66</v>
      </c>
      <c r="K13" s="39"/>
      <c r="L13" s="41"/>
      <c r="M13" s="39"/>
      <c r="N13" s="41"/>
      <c r="O13" s="39">
        <v>42864</v>
      </c>
      <c r="P13" s="41" t="s">
        <v>47</v>
      </c>
      <c r="Q13" s="18" t="s">
        <v>43</v>
      </c>
      <c r="R13" s="49" t="s">
        <v>5</v>
      </c>
    </row>
    <row r="14" spans="1:18" ht="15" customHeight="1">
      <c r="A14" s="50"/>
      <c r="B14" s="19" t="s">
        <v>46</v>
      </c>
      <c r="C14" s="43"/>
      <c r="D14" s="44"/>
      <c r="E14" s="43"/>
      <c r="F14" s="44"/>
      <c r="G14" s="43"/>
      <c r="H14" s="42"/>
      <c r="I14" s="43"/>
      <c r="J14" s="42"/>
      <c r="K14" s="40"/>
      <c r="L14" s="42"/>
      <c r="M14" s="40"/>
      <c r="N14" s="42"/>
      <c r="O14" s="43"/>
      <c r="P14" s="44"/>
      <c r="Q14" s="19" t="s">
        <v>46</v>
      </c>
      <c r="R14" s="50"/>
    </row>
    <row r="15" spans="1:18" ht="15" customHeight="1">
      <c r="A15" s="49" t="s">
        <v>6</v>
      </c>
      <c r="B15" s="18" t="s">
        <v>43</v>
      </c>
      <c r="C15" s="39">
        <v>43231</v>
      </c>
      <c r="D15" s="41" t="s">
        <v>68</v>
      </c>
      <c r="E15" s="39">
        <v>43230</v>
      </c>
      <c r="F15" s="41" t="s">
        <v>67</v>
      </c>
      <c r="G15" s="39">
        <v>42875</v>
      </c>
      <c r="H15" s="41" t="s">
        <v>66</v>
      </c>
      <c r="I15" s="39">
        <v>42875</v>
      </c>
      <c r="J15" s="41" t="s">
        <v>66</v>
      </c>
      <c r="K15" s="39"/>
      <c r="L15" s="41"/>
      <c r="M15" s="39"/>
      <c r="N15" s="41"/>
      <c r="O15" s="39">
        <v>42871</v>
      </c>
      <c r="P15" s="41" t="s">
        <v>47</v>
      </c>
      <c r="Q15" s="18" t="s">
        <v>43</v>
      </c>
      <c r="R15" s="49" t="s">
        <v>6</v>
      </c>
    </row>
    <row r="16" spans="1:18" ht="15" customHeight="1">
      <c r="A16" s="50"/>
      <c r="B16" s="19" t="s">
        <v>46</v>
      </c>
      <c r="C16" s="43"/>
      <c r="D16" s="44"/>
      <c r="E16" s="43"/>
      <c r="F16" s="44"/>
      <c r="G16" s="43"/>
      <c r="H16" s="42"/>
      <c r="I16" s="43"/>
      <c r="J16" s="42"/>
      <c r="K16" s="40"/>
      <c r="L16" s="42"/>
      <c r="M16" s="40"/>
      <c r="N16" s="42"/>
      <c r="O16" s="43"/>
      <c r="P16" s="44"/>
      <c r="Q16" s="19" t="s">
        <v>46</v>
      </c>
      <c r="R16" s="50"/>
    </row>
    <row r="17" spans="1:18" ht="15" customHeight="1">
      <c r="A17" s="49" t="s">
        <v>7</v>
      </c>
      <c r="B17" s="18" t="s">
        <v>43</v>
      </c>
      <c r="C17" s="39">
        <v>43238</v>
      </c>
      <c r="D17" s="41" t="s">
        <v>68</v>
      </c>
      <c r="E17" s="39">
        <v>43234</v>
      </c>
      <c r="F17" s="41" t="s">
        <v>36</v>
      </c>
      <c r="G17" s="39">
        <v>42882</v>
      </c>
      <c r="H17" s="41" t="s">
        <v>66</v>
      </c>
      <c r="I17" s="39">
        <v>42882</v>
      </c>
      <c r="J17" s="41" t="s">
        <v>66</v>
      </c>
      <c r="K17" s="39"/>
      <c r="L17" s="41"/>
      <c r="M17" s="39"/>
      <c r="N17" s="41"/>
      <c r="O17" s="39">
        <v>42878</v>
      </c>
      <c r="P17" s="41" t="s">
        <v>47</v>
      </c>
      <c r="Q17" s="18" t="s">
        <v>43</v>
      </c>
      <c r="R17" s="49" t="s">
        <v>7</v>
      </c>
    </row>
    <row r="18" spans="1:18" ht="15" customHeight="1">
      <c r="A18" s="50"/>
      <c r="B18" s="19" t="s">
        <v>46</v>
      </c>
      <c r="C18" s="43"/>
      <c r="D18" s="44"/>
      <c r="E18" s="43"/>
      <c r="F18" s="44"/>
      <c r="G18" s="43"/>
      <c r="H18" s="42"/>
      <c r="I18" s="43"/>
      <c r="J18" s="42"/>
      <c r="K18" s="40"/>
      <c r="L18" s="42"/>
      <c r="M18" s="40"/>
      <c r="N18" s="42"/>
      <c r="O18" s="43"/>
      <c r="P18" s="44"/>
      <c r="Q18" s="19" t="s">
        <v>46</v>
      </c>
      <c r="R18" s="50"/>
    </row>
    <row r="19" spans="1:18" ht="15" customHeight="1">
      <c r="A19" s="49" t="s">
        <v>8</v>
      </c>
      <c r="B19" s="18" t="s">
        <v>43</v>
      </c>
      <c r="C19" s="39">
        <v>43245</v>
      </c>
      <c r="D19" s="41" t="s">
        <v>68</v>
      </c>
      <c r="E19" s="39">
        <v>43237</v>
      </c>
      <c r="F19" s="41" t="s">
        <v>67</v>
      </c>
      <c r="G19" s="39">
        <v>42889</v>
      </c>
      <c r="H19" s="41" t="s">
        <v>66</v>
      </c>
      <c r="I19" s="39">
        <v>42889</v>
      </c>
      <c r="J19" s="41" t="s">
        <v>66</v>
      </c>
      <c r="K19" s="39"/>
      <c r="L19" s="41"/>
      <c r="M19" s="39"/>
      <c r="N19" s="41"/>
      <c r="O19" s="39">
        <v>42885</v>
      </c>
      <c r="P19" s="41" t="s">
        <v>47</v>
      </c>
      <c r="Q19" s="18" t="s">
        <v>43</v>
      </c>
      <c r="R19" s="49" t="s">
        <v>8</v>
      </c>
    </row>
    <row r="20" spans="1:18" ht="15" customHeight="1">
      <c r="A20" s="50"/>
      <c r="B20" s="19" t="s">
        <v>46</v>
      </c>
      <c r="C20" s="43"/>
      <c r="D20" s="44"/>
      <c r="E20" s="43"/>
      <c r="F20" s="44"/>
      <c r="G20" s="43"/>
      <c r="H20" s="42"/>
      <c r="I20" s="43"/>
      <c r="J20" s="42"/>
      <c r="K20" s="40"/>
      <c r="L20" s="42"/>
      <c r="M20" s="40"/>
      <c r="N20" s="42"/>
      <c r="O20" s="43"/>
      <c r="P20" s="44"/>
      <c r="Q20" s="19" t="s">
        <v>46</v>
      </c>
      <c r="R20" s="50"/>
    </row>
    <row r="21" spans="1:18" ht="15" customHeight="1">
      <c r="A21" s="49" t="s">
        <v>9</v>
      </c>
      <c r="B21" s="18" t="s">
        <v>43</v>
      </c>
      <c r="C21" s="39">
        <v>43252</v>
      </c>
      <c r="D21" s="41" t="s">
        <v>68</v>
      </c>
      <c r="E21" s="39">
        <v>43241</v>
      </c>
      <c r="F21" s="41" t="s">
        <v>36</v>
      </c>
      <c r="G21" s="39">
        <v>42896</v>
      </c>
      <c r="H21" s="41" t="s">
        <v>66</v>
      </c>
      <c r="I21" s="39">
        <v>42896</v>
      </c>
      <c r="J21" s="41" t="s">
        <v>66</v>
      </c>
      <c r="K21" s="39"/>
      <c r="L21" s="41"/>
      <c r="M21" s="39"/>
      <c r="N21" s="41"/>
      <c r="O21" s="39">
        <v>42892</v>
      </c>
      <c r="P21" s="41" t="s">
        <v>47</v>
      </c>
      <c r="Q21" s="18" t="s">
        <v>43</v>
      </c>
      <c r="R21" s="49" t="s">
        <v>9</v>
      </c>
    </row>
    <row r="22" spans="1:18" ht="15" customHeight="1">
      <c r="A22" s="50"/>
      <c r="B22" s="19" t="s">
        <v>46</v>
      </c>
      <c r="C22" s="43"/>
      <c r="D22" s="44"/>
      <c r="E22" s="43"/>
      <c r="F22" s="44"/>
      <c r="G22" s="43"/>
      <c r="H22" s="42"/>
      <c r="I22" s="43"/>
      <c r="J22" s="42"/>
      <c r="K22" s="40"/>
      <c r="L22" s="42"/>
      <c r="M22" s="40"/>
      <c r="N22" s="42"/>
      <c r="O22" s="43"/>
      <c r="P22" s="44"/>
      <c r="Q22" s="19" t="s">
        <v>46</v>
      </c>
      <c r="R22" s="50"/>
    </row>
    <row r="23" spans="1:18" ht="15" customHeight="1">
      <c r="A23" s="49" t="s">
        <v>10</v>
      </c>
      <c r="B23" s="18" t="s">
        <v>43</v>
      </c>
      <c r="C23" s="39">
        <v>43259</v>
      </c>
      <c r="D23" s="41" t="s">
        <v>68</v>
      </c>
      <c r="E23" s="39">
        <v>43244</v>
      </c>
      <c r="F23" s="41" t="s">
        <v>67</v>
      </c>
      <c r="G23" s="39">
        <v>42903</v>
      </c>
      <c r="H23" s="41" t="s">
        <v>66</v>
      </c>
      <c r="I23" s="39">
        <v>42903</v>
      </c>
      <c r="J23" s="41" t="s">
        <v>66</v>
      </c>
      <c r="K23" s="39"/>
      <c r="L23" s="41"/>
      <c r="M23" s="39"/>
      <c r="N23" s="41"/>
      <c r="O23" s="39">
        <v>42899</v>
      </c>
      <c r="P23" s="41" t="s">
        <v>47</v>
      </c>
      <c r="Q23" s="18" t="s">
        <v>43</v>
      </c>
      <c r="R23" s="49" t="s">
        <v>10</v>
      </c>
    </row>
    <row r="24" spans="1:18" ht="15" customHeight="1">
      <c r="A24" s="50"/>
      <c r="B24" s="19" t="s">
        <v>46</v>
      </c>
      <c r="C24" s="43"/>
      <c r="D24" s="44"/>
      <c r="E24" s="43"/>
      <c r="F24" s="44"/>
      <c r="G24" s="43"/>
      <c r="H24" s="42"/>
      <c r="I24" s="43"/>
      <c r="J24" s="42"/>
      <c r="K24" s="40"/>
      <c r="L24" s="42"/>
      <c r="M24" s="40"/>
      <c r="N24" s="42"/>
      <c r="O24" s="43"/>
      <c r="P24" s="44"/>
      <c r="Q24" s="19" t="s">
        <v>46</v>
      </c>
      <c r="R24" s="50"/>
    </row>
    <row r="25" spans="1:18" ht="15" customHeight="1">
      <c r="A25" s="49" t="s">
        <v>11</v>
      </c>
      <c r="B25" s="18" t="s">
        <v>43</v>
      </c>
      <c r="C25" s="39">
        <v>43266</v>
      </c>
      <c r="D25" s="41" t="s">
        <v>68</v>
      </c>
      <c r="E25" s="39">
        <v>43248</v>
      </c>
      <c r="F25" s="41" t="s">
        <v>36</v>
      </c>
      <c r="G25" s="39">
        <v>42910</v>
      </c>
      <c r="H25" s="41" t="s">
        <v>66</v>
      </c>
      <c r="I25" s="39">
        <v>42910</v>
      </c>
      <c r="J25" s="41" t="s">
        <v>66</v>
      </c>
      <c r="K25" s="39"/>
      <c r="L25" s="41"/>
      <c r="M25" s="39"/>
      <c r="N25" s="41"/>
      <c r="O25" s="39">
        <v>42906</v>
      </c>
      <c r="P25" s="41" t="s">
        <v>47</v>
      </c>
      <c r="Q25" s="18" t="s">
        <v>43</v>
      </c>
      <c r="R25" s="49" t="s">
        <v>11</v>
      </c>
    </row>
    <row r="26" spans="1:18" ht="15" customHeight="1">
      <c r="A26" s="50"/>
      <c r="B26" s="19" t="s">
        <v>46</v>
      </c>
      <c r="C26" s="43"/>
      <c r="D26" s="44"/>
      <c r="E26" s="43"/>
      <c r="F26" s="44"/>
      <c r="G26" s="43"/>
      <c r="H26" s="42"/>
      <c r="I26" s="43"/>
      <c r="J26" s="42"/>
      <c r="K26" s="40"/>
      <c r="L26" s="42"/>
      <c r="M26" s="40"/>
      <c r="N26" s="42"/>
      <c r="O26" s="43"/>
      <c r="P26" s="44"/>
      <c r="Q26" s="19" t="s">
        <v>46</v>
      </c>
      <c r="R26" s="50"/>
    </row>
    <row r="27" spans="1:18" ht="15" customHeight="1">
      <c r="A27" s="49" t="s">
        <v>12</v>
      </c>
      <c r="B27" s="18" t="s">
        <v>43</v>
      </c>
      <c r="C27" s="39">
        <v>43273</v>
      </c>
      <c r="D27" s="41" t="s">
        <v>68</v>
      </c>
      <c r="E27" s="39">
        <v>43251</v>
      </c>
      <c r="F27" s="41" t="s">
        <v>67</v>
      </c>
      <c r="G27" s="39">
        <v>42917</v>
      </c>
      <c r="H27" s="41" t="s">
        <v>66</v>
      </c>
      <c r="I27" s="39">
        <v>42917</v>
      </c>
      <c r="J27" s="41" t="s">
        <v>66</v>
      </c>
      <c r="K27" s="39"/>
      <c r="L27" s="41"/>
      <c r="M27" s="39"/>
      <c r="N27" s="41"/>
      <c r="O27" s="39">
        <v>42913</v>
      </c>
      <c r="P27" s="41" t="s">
        <v>47</v>
      </c>
      <c r="Q27" s="18" t="s">
        <v>43</v>
      </c>
      <c r="R27" s="49" t="s">
        <v>12</v>
      </c>
    </row>
    <row r="28" spans="1:18" ht="15" customHeight="1">
      <c r="A28" s="50"/>
      <c r="B28" s="19" t="s">
        <v>46</v>
      </c>
      <c r="C28" s="43"/>
      <c r="D28" s="44"/>
      <c r="E28" s="43"/>
      <c r="F28" s="44"/>
      <c r="G28" s="43"/>
      <c r="H28" s="42"/>
      <c r="I28" s="43"/>
      <c r="J28" s="42"/>
      <c r="K28" s="40"/>
      <c r="L28" s="42"/>
      <c r="M28" s="40"/>
      <c r="N28" s="42"/>
      <c r="O28" s="43"/>
      <c r="P28" s="44"/>
      <c r="Q28" s="19" t="s">
        <v>46</v>
      </c>
      <c r="R28" s="50"/>
    </row>
    <row r="29" spans="1:18" ht="15" customHeight="1">
      <c r="A29" s="49" t="s">
        <v>13</v>
      </c>
      <c r="B29" s="18" t="s">
        <v>43</v>
      </c>
      <c r="C29" s="39">
        <v>43280</v>
      </c>
      <c r="D29" s="41" t="s">
        <v>68</v>
      </c>
      <c r="E29" s="39">
        <v>43255</v>
      </c>
      <c r="F29" s="41" t="s">
        <v>36</v>
      </c>
      <c r="G29" s="39">
        <v>42924</v>
      </c>
      <c r="H29" s="41" t="s">
        <v>66</v>
      </c>
      <c r="I29" s="39">
        <v>42924</v>
      </c>
      <c r="J29" s="41" t="s">
        <v>66</v>
      </c>
      <c r="K29" s="39"/>
      <c r="L29" s="41"/>
      <c r="M29" s="39"/>
      <c r="N29" s="41"/>
      <c r="O29" s="39">
        <v>42920</v>
      </c>
      <c r="P29" s="41" t="s">
        <v>47</v>
      </c>
      <c r="Q29" s="18" t="s">
        <v>43</v>
      </c>
      <c r="R29" s="49" t="s">
        <v>13</v>
      </c>
    </row>
    <row r="30" spans="1:18" ht="15" customHeight="1">
      <c r="A30" s="50"/>
      <c r="B30" s="19" t="s">
        <v>46</v>
      </c>
      <c r="C30" s="43"/>
      <c r="D30" s="44"/>
      <c r="E30" s="43"/>
      <c r="F30" s="44"/>
      <c r="G30" s="43"/>
      <c r="H30" s="42"/>
      <c r="I30" s="43"/>
      <c r="J30" s="42"/>
      <c r="K30" s="40"/>
      <c r="L30" s="42"/>
      <c r="M30" s="40"/>
      <c r="N30" s="42"/>
      <c r="O30" s="43"/>
      <c r="P30" s="44"/>
      <c r="Q30" s="19" t="s">
        <v>46</v>
      </c>
      <c r="R30" s="50"/>
    </row>
    <row r="31" spans="1:18" ht="15" customHeight="1">
      <c r="A31" s="49" t="s">
        <v>14</v>
      </c>
      <c r="B31" s="18" t="s">
        <v>43</v>
      </c>
      <c r="C31" s="39">
        <v>43287</v>
      </c>
      <c r="D31" s="41" t="s">
        <v>68</v>
      </c>
      <c r="E31" s="39">
        <v>43258</v>
      </c>
      <c r="F31" s="41" t="s">
        <v>67</v>
      </c>
      <c r="G31" s="39">
        <v>42931</v>
      </c>
      <c r="H31" s="41" t="s">
        <v>66</v>
      </c>
      <c r="I31" s="39">
        <v>42931</v>
      </c>
      <c r="J31" s="41" t="s">
        <v>66</v>
      </c>
      <c r="K31" s="39"/>
      <c r="L31" s="41"/>
      <c r="M31" s="39"/>
      <c r="N31" s="41"/>
      <c r="O31" s="39">
        <v>42927</v>
      </c>
      <c r="P31" s="41" t="s">
        <v>47</v>
      </c>
      <c r="Q31" s="18" t="s">
        <v>43</v>
      </c>
      <c r="R31" s="49" t="s">
        <v>14</v>
      </c>
    </row>
    <row r="32" spans="1:18" ht="15" customHeight="1">
      <c r="A32" s="50"/>
      <c r="B32" s="19" t="s">
        <v>46</v>
      </c>
      <c r="C32" s="43"/>
      <c r="D32" s="44"/>
      <c r="E32" s="43"/>
      <c r="F32" s="44"/>
      <c r="G32" s="43"/>
      <c r="H32" s="42"/>
      <c r="I32" s="43"/>
      <c r="J32" s="42"/>
      <c r="K32" s="40"/>
      <c r="L32" s="42"/>
      <c r="M32" s="40"/>
      <c r="N32" s="42"/>
      <c r="O32" s="43"/>
      <c r="P32" s="44"/>
      <c r="Q32" s="19" t="s">
        <v>46</v>
      </c>
      <c r="R32" s="50"/>
    </row>
    <row r="33" spans="1:18" ht="15" customHeight="1">
      <c r="A33" s="49" t="s">
        <v>15</v>
      </c>
      <c r="B33" s="18" t="s">
        <v>43</v>
      </c>
      <c r="C33" s="39">
        <v>43294</v>
      </c>
      <c r="D33" s="41" t="s">
        <v>68</v>
      </c>
      <c r="E33" s="39">
        <v>43262</v>
      </c>
      <c r="F33" s="41" t="s">
        <v>36</v>
      </c>
      <c r="G33" s="39">
        <v>42938</v>
      </c>
      <c r="H33" s="41" t="s">
        <v>66</v>
      </c>
      <c r="I33" s="39">
        <v>42938</v>
      </c>
      <c r="J33" s="41" t="s">
        <v>66</v>
      </c>
      <c r="K33" s="39"/>
      <c r="L33" s="41"/>
      <c r="M33" s="39"/>
      <c r="N33" s="41"/>
      <c r="O33" s="39">
        <v>42934</v>
      </c>
      <c r="P33" s="41" t="s">
        <v>47</v>
      </c>
      <c r="Q33" s="18" t="s">
        <v>43</v>
      </c>
      <c r="R33" s="49" t="s">
        <v>15</v>
      </c>
    </row>
    <row r="34" spans="1:18" ht="15" customHeight="1">
      <c r="A34" s="50"/>
      <c r="B34" s="19" t="s">
        <v>46</v>
      </c>
      <c r="C34" s="43"/>
      <c r="D34" s="44"/>
      <c r="E34" s="43"/>
      <c r="F34" s="44"/>
      <c r="G34" s="43"/>
      <c r="H34" s="42"/>
      <c r="I34" s="43"/>
      <c r="J34" s="42"/>
      <c r="K34" s="40"/>
      <c r="L34" s="42"/>
      <c r="M34" s="40"/>
      <c r="N34" s="42"/>
      <c r="O34" s="43"/>
      <c r="P34" s="44"/>
      <c r="Q34" s="19" t="s">
        <v>46</v>
      </c>
      <c r="R34" s="50"/>
    </row>
    <row r="35" spans="1:18" ht="15" customHeight="1">
      <c r="A35" s="49" t="s">
        <v>16</v>
      </c>
      <c r="B35" s="18" t="s">
        <v>43</v>
      </c>
      <c r="C35" s="39">
        <v>43301</v>
      </c>
      <c r="D35" s="41" t="s">
        <v>68</v>
      </c>
      <c r="E35" s="39">
        <v>43265</v>
      </c>
      <c r="F35" s="41" t="s">
        <v>67</v>
      </c>
      <c r="G35" s="39">
        <v>42945</v>
      </c>
      <c r="H35" s="41" t="s">
        <v>66</v>
      </c>
      <c r="I35" s="39">
        <v>42945</v>
      </c>
      <c r="J35" s="41" t="s">
        <v>66</v>
      </c>
      <c r="K35" s="39"/>
      <c r="L35" s="41"/>
      <c r="M35" s="39"/>
      <c r="N35" s="41"/>
      <c r="O35" s="39">
        <v>42941</v>
      </c>
      <c r="P35" s="41" t="s">
        <v>47</v>
      </c>
      <c r="Q35" s="18" t="s">
        <v>43</v>
      </c>
      <c r="R35" s="49" t="s">
        <v>16</v>
      </c>
    </row>
    <row r="36" spans="1:18" ht="15" customHeight="1">
      <c r="A36" s="50"/>
      <c r="B36" s="19" t="s">
        <v>46</v>
      </c>
      <c r="C36" s="43"/>
      <c r="D36" s="44"/>
      <c r="E36" s="43"/>
      <c r="F36" s="44"/>
      <c r="G36" s="43"/>
      <c r="H36" s="42"/>
      <c r="I36" s="43"/>
      <c r="J36" s="42"/>
      <c r="K36" s="40"/>
      <c r="L36" s="42"/>
      <c r="M36" s="40"/>
      <c r="N36" s="42"/>
      <c r="O36" s="43"/>
      <c r="P36" s="44"/>
      <c r="Q36" s="19" t="s">
        <v>46</v>
      </c>
      <c r="R36" s="50"/>
    </row>
    <row r="37" spans="1:18" ht="15" customHeight="1">
      <c r="A37" s="49" t="s">
        <v>17</v>
      </c>
      <c r="B37" s="18" t="s">
        <v>43</v>
      </c>
      <c r="C37" s="39">
        <v>43308</v>
      </c>
      <c r="D37" s="41" t="s">
        <v>68</v>
      </c>
      <c r="E37" s="39">
        <v>43269</v>
      </c>
      <c r="F37" s="41" t="s">
        <v>36</v>
      </c>
      <c r="G37" s="39">
        <v>42952</v>
      </c>
      <c r="H37" s="41" t="s">
        <v>66</v>
      </c>
      <c r="I37" s="39">
        <v>42952</v>
      </c>
      <c r="J37" s="41" t="s">
        <v>66</v>
      </c>
      <c r="K37" s="39"/>
      <c r="L37" s="41"/>
      <c r="M37" s="39"/>
      <c r="N37" s="41"/>
      <c r="O37" s="39">
        <v>42948</v>
      </c>
      <c r="P37" s="41" t="s">
        <v>47</v>
      </c>
      <c r="Q37" s="18" t="s">
        <v>43</v>
      </c>
      <c r="R37" s="49" t="s">
        <v>17</v>
      </c>
    </row>
    <row r="38" spans="1:18" ht="15" customHeight="1">
      <c r="A38" s="50"/>
      <c r="B38" s="19" t="s">
        <v>46</v>
      </c>
      <c r="C38" s="43"/>
      <c r="D38" s="44"/>
      <c r="E38" s="43"/>
      <c r="F38" s="44"/>
      <c r="G38" s="40"/>
      <c r="H38" s="42"/>
      <c r="I38" s="40"/>
      <c r="J38" s="42"/>
      <c r="K38" s="40"/>
      <c r="L38" s="42"/>
      <c r="M38" s="40"/>
      <c r="N38" s="42"/>
      <c r="O38" s="43"/>
      <c r="P38" s="44"/>
      <c r="Q38" s="19" t="s">
        <v>46</v>
      </c>
      <c r="R38" s="50"/>
    </row>
    <row r="39" spans="1:18" ht="15" customHeight="1">
      <c r="A39" s="49" t="s">
        <v>18</v>
      </c>
      <c r="B39" s="18" t="s">
        <v>43</v>
      </c>
      <c r="C39" s="39">
        <v>43315</v>
      </c>
      <c r="D39" s="41" t="s">
        <v>68</v>
      </c>
      <c r="E39" s="39">
        <v>43272</v>
      </c>
      <c r="F39" s="41" t="s">
        <v>67</v>
      </c>
      <c r="G39" s="39">
        <v>42966</v>
      </c>
      <c r="H39" s="41" t="s">
        <v>66</v>
      </c>
      <c r="I39" s="39">
        <v>42966</v>
      </c>
      <c r="J39" s="41" t="s">
        <v>66</v>
      </c>
      <c r="K39" s="39"/>
      <c r="L39" s="41"/>
      <c r="M39" s="39"/>
      <c r="N39" s="41"/>
      <c r="O39" s="39">
        <v>42955</v>
      </c>
      <c r="P39" s="41" t="s">
        <v>47</v>
      </c>
      <c r="Q39" s="18" t="s">
        <v>43</v>
      </c>
      <c r="R39" s="49" t="s">
        <v>18</v>
      </c>
    </row>
    <row r="40" spans="1:18" ht="15" customHeight="1">
      <c r="A40" s="50"/>
      <c r="B40" s="19" t="s">
        <v>46</v>
      </c>
      <c r="C40" s="43"/>
      <c r="D40" s="44"/>
      <c r="E40" s="43"/>
      <c r="F40" s="44"/>
      <c r="G40" s="43"/>
      <c r="H40" s="42"/>
      <c r="I40" s="43"/>
      <c r="J40" s="42"/>
      <c r="K40" s="40"/>
      <c r="L40" s="42"/>
      <c r="M40" s="40"/>
      <c r="N40" s="42"/>
      <c r="O40" s="43"/>
      <c r="P40" s="44"/>
      <c r="Q40" s="19" t="s">
        <v>46</v>
      </c>
      <c r="R40" s="50"/>
    </row>
    <row r="41" spans="1:18" ht="15" customHeight="1">
      <c r="A41" s="49" t="s">
        <v>19</v>
      </c>
      <c r="B41" s="18" t="s">
        <v>43</v>
      </c>
      <c r="C41" s="39">
        <v>43322</v>
      </c>
      <c r="D41" s="41" t="s">
        <v>68</v>
      </c>
      <c r="E41" s="39">
        <v>43279</v>
      </c>
      <c r="F41" s="41" t="s">
        <v>67</v>
      </c>
      <c r="G41" s="39">
        <v>42973</v>
      </c>
      <c r="H41" s="41" t="s">
        <v>66</v>
      </c>
      <c r="I41" s="39">
        <v>42973</v>
      </c>
      <c r="J41" s="41" t="s">
        <v>66</v>
      </c>
      <c r="K41" s="39"/>
      <c r="L41" s="41"/>
      <c r="M41" s="39"/>
      <c r="N41" s="41"/>
      <c r="O41" s="39">
        <v>42969</v>
      </c>
      <c r="P41" s="41" t="s">
        <v>47</v>
      </c>
      <c r="Q41" s="18" t="s">
        <v>43</v>
      </c>
      <c r="R41" s="49" t="s">
        <v>19</v>
      </c>
    </row>
    <row r="42" spans="1:18" ht="15" customHeight="1">
      <c r="A42" s="50"/>
      <c r="B42" s="19" t="s">
        <v>46</v>
      </c>
      <c r="C42" s="43"/>
      <c r="D42" s="44"/>
      <c r="E42" s="43"/>
      <c r="F42" s="44"/>
      <c r="G42" s="43"/>
      <c r="H42" s="42"/>
      <c r="I42" s="43"/>
      <c r="J42" s="42"/>
      <c r="K42" s="40"/>
      <c r="L42" s="42"/>
      <c r="M42" s="40"/>
      <c r="N42" s="42"/>
      <c r="O42" s="43"/>
      <c r="P42" s="44"/>
      <c r="Q42" s="19" t="s">
        <v>46</v>
      </c>
      <c r="R42" s="50"/>
    </row>
    <row r="43" spans="1:18" ht="15" customHeight="1">
      <c r="A43" s="49" t="s">
        <v>33</v>
      </c>
      <c r="B43" s="49"/>
      <c r="C43" s="39">
        <v>43322</v>
      </c>
      <c r="D43" s="41" t="s">
        <v>68</v>
      </c>
      <c r="E43" s="39">
        <v>43279</v>
      </c>
      <c r="F43" s="41" t="s">
        <v>67</v>
      </c>
      <c r="G43" s="39">
        <v>42973</v>
      </c>
      <c r="H43" s="41" t="s">
        <v>66</v>
      </c>
      <c r="I43" s="39">
        <v>42973</v>
      </c>
      <c r="J43" s="41" t="s">
        <v>66</v>
      </c>
      <c r="K43" s="39"/>
      <c r="L43" s="41"/>
      <c r="M43" s="39"/>
      <c r="N43" s="41"/>
      <c r="O43" s="39">
        <v>42969</v>
      </c>
      <c r="P43" s="41" t="s">
        <v>47</v>
      </c>
      <c r="Q43" s="49"/>
      <c r="R43" s="49" t="s">
        <v>33</v>
      </c>
    </row>
    <row r="44" spans="1:18" ht="15" customHeight="1">
      <c r="A44" s="50"/>
      <c r="B44" s="50"/>
      <c r="C44" s="43"/>
      <c r="D44" s="44"/>
      <c r="E44" s="43"/>
      <c r="F44" s="44"/>
      <c r="G44" s="43"/>
      <c r="H44" s="42"/>
      <c r="I44" s="43"/>
      <c r="J44" s="42"/>
      <c r="K44" s="40"/>
      <c r="L44" s="42"/>
      <c r="M44" s="40"/>
      <c r="N44" s="42"/>
      <c r="O44" s="43"/>
      <c r="P44" s="44"/>
      <c r="Q44" s="50"/>
      <c r="R44" s="50"/>
    </row>
    <row r="45" spans="1:18" ht="15" customHeight="1">
      <c r="A45" s="47" t="s">
        <v>42</v>
      </c>
      <c r="B45" s="45"/>
      <c r="C45" s="39">
        <v>43322</v>
      </c>
      <c r="D45" s="41" t="s">
        <v>68</v>
      </c>
      <c r="E45" s="39">
        <v>43279</v>
      </c>
      <c r="F45" s="41" t="s">
        <v>67</v>
      </c>
      <c r="G45" s="39">
        <v>42973</v>
      </c>
      <c r="H45" s="41" t="s">
        <v>66</v>
      </c>
      <c r="I45" s="39">
        <v>42973</v>
      </c>
      <c r="J45" s="41" t="s">
        <v>66</v>
      </c>
      <c r="K45" s="39"/>
      <c r="L45" s="41"/>
      <c r="M45" s="39"/>
      <c r="N45" s="41"/>
      <c r="O45" s="39">
        <v>42969</v>
      </c>
      <c r="P45" s="41" t="s">
        <v>47</v>
      </c>
      <c r="Q45" s="45"/>
      <c r="R45" s="47" t="s">
        <v>42</v>
      </c>
    </row>
    <row r="46" spans="1:18" ht="15" customHeight="1">
      <c r="A46" s="48"/>
      <c r="B46" s="46"/>
      <c r="C46" s="43"/>
      <c r="D46" s="44"/>
      <c r="E46" s="43"/>
      <c r="F46" s="44"/>
      <c r="G46" s="43"/>
      <c r="H46" s="42"/>
      <c r="I46" s="43"/>
      <c r="J46" s="42"/>
      <c r="K46" s="40"/>
      <c r="L46" s="42"/>
      <c r="M46" s="40"/>
      <c r="N46" s="42"/>
      <c r="O46" s="43"/>
      <c r="P46" s="44"/>
      <c r="Q46" s="46"/>
      <c r="R46" s="48"/>
    </row>
    <row r="47" spans="7:8" ht="12" customHeight="1">
      <c r="G47" s="4"/>
      <c r="H47" s="4"/>
    </row>
    <row r="48" spans="1:18" ht="19.5" customHeight="1">
      <c r="A48" s="17" t="s">
        <v>37</v>
      </c>
      <c r="B48" s="3"/>
      <c r="Q48" s="3"/>
      <c r="R48" s="3"/>
    </row>
    <row r="49" spans="1:18" ht="19.5" customHeight="1">
      <c r="A49" s="30" t="s">
        <v>23</v>
      </c>
      <c r="B49" s="31"/>
      <c r="C49" s="13">
        <v>43194</v>
      </c>
      <c r="D49" s="14" t="s">
        <v>47</v>
      </c>
      <c r="E49" s="15">
        <v>0.5833333333333334</v>
      </c>
      <c r="F49" s="14" t="s">
        <v>34</v>
      </c>
      <c r="G49" s="15">
        <v>0.625</v>
      </c>
      <c r="I49" s="56" t="s">
        <v>29</v>
      </c>
      <c r="J49" s="57"/>
      <c r="K49" s="13">
        <v>43193</v>
      </c>
      <c r="L49" s="14" t="s">
        <v>75</v>
      </c>
      <c r="M49" s="15">
        <v>0.4166666666666667</v>
      </c>
      <c r="N49" s="14" t="s">
        <v>34</v>
      </c>
      <c r="O49" s="15">
        <v>0.4583333333333333</v>
      </c>
      <c r="Q49" s="2"/>
      <c r="R49" s="2"/>
    </row>
    <row r="50" spans="1:18" ht="19.5" customHeight="1">
      <c r="A50" s="32"/>
      <c r="B50" s="33"/>
      <c r="C50" s="16">
        <v>43196</v>
      </c>
      <c r="D50" s="14" t="s">
        <v>68</v>
      </c>
      <c r="E50" s="15">
        <v>0.4166666666666667</v>
      </c>
      <c r="F50" s="14" t="s">
        <v>34</v>
      </c>
      <c r="G50" s="15">
        <v>0.4583333333333333</v>
      </c>
      <c r="I50" s="56" t="s">
        <v>24</v>
      </c>
      <c r="J50" s="57"/>
      <c r="K50" s="13"/>
      <c r="L50" s="14"/>
      <c r="M50" s="15"/>
      <c r="N50" s="14"/>
      <c r="O50" s="15"/>
      <c r="Q50" s="2"/>
      <c r="R50" s="2"/>
    </row>
    <row r="51" spans="1:18" ht="19.5" customHeight="1">
      <c r="A51" s="32"/>
      <c r="B51" s="33"/>
      <c r="C51" s="16">
        <v>43196</v>
      </c>
      <c r="D51" s="14" t="s">
        <v>68</v>
      </c>
      <c r="E51" s="15">
        <v>0.5833333333333334</v>
      </c>
      <c r="F51" s="14" t="s">
        <v>34</v>
      </c>
      <c r="G51" s="15">
        <v>0.625</v>
      </c>
      <c r="I51" s="56" t="s">
        <v>25</v>
      </c>
      <c r="J51" s="57"/>
      <c r="K51" s="13"/>
      <c r="L51" s="14"/>
      <c r="M51" s="15"/>
      <c r="N51" s="14"/>
      <c r="O51" s="15"/>
      <c r="Q51" s="2"/>
      <c r="R51" s="2"/>
    </row>
    <row r="52" spans="1:18" ht="19.5" customHeight="1">
      <c r="A52" s="32"/>
      <c r="B52" s="33"/>
      <c r="C52" s="16">
        <v>43199</v>
      </c>
      <c r="D52" s="14" t="s">
        <v>36</v>
      </c>
      <c r="E52" s="15">
        <v>0.5833333333333334</v>
      </c>
      <c r="F52" s="14" t="s">
        <v>34</v>
      </c>
      <c r="G52" s="15">
        <v>0.625</v>
      </c>
      <c r="I52" s="56" t="s">
        <v>31</v>
      </c>
      <c r="J52" s="57"/>
      <c r="K52" s="13"/>
      <c r="L52" s="14"/>
      <c r="M52" s="15"/>
      <c r="N52" s="14"/>
      <c r="O52" s="15"/>
      <c r="Q52" s="2"/>
      <c r="R52" s="25"/>
    </row>
    <row r="53" spans="1:18" ht="19.5" customHeight="1">
      <c r="A53" s="32"/>
      <c r="B53" s="33"/>
      <c r="C53" s="16">
        <v>43202</v>
      </c>
      <c r="D53" s="14" t="s">
        <v>67</v>
      </c>
      <c r="E53" s="15">
        <v>0.4166666666666667</v>
      </c>
      <c r="F53" s="14" t="s">
        <v>34</v>
      </c>
      <c r="G53" s="15">
        <v>0.4583333333333333</v>
      </c>
      <c r="I53" s="38"/>
      <c r="J53" s="38"/>
      <c r="K53" s="21"/>
      <c r="L53" s="20"/>
      <c r="M53" s="22"/>
      <c r="N53" s="20"/>
      <c r="O53" s="22"/>
      <c r="Q53" s="2"/>
      <c r="R53" s="25" t="s">
        <v>49</v>
      </c>
    </row>
    <row r="54" spans="1:18" ht="19.5" customHeight="1">
      <c r="A54" s="34"/>
      <c r="B54" s="35"/>
      <c r="C54" s="16">
        <v>43207</v>
      </c>
      <c r="D54" s="14" t="s">
        <v>75</v>
      </c>
      <c r="E54" s="15">
        <v>0.5833333333333334</v>
      </c>
      <c r="F54" s="14" t="s">
        <v>34</v>
      </c>
      <c r="G54" s="15">
        <v>0.625</v>
      </c>
      <c r="R54" s="25" t="s">
        <v>82</v>
      </c>
    </row>
  </sheetData>
  <sheetProtection password="8F46" sheet="1" formatCells="0" formatColumns="0" formatRows="0" insertColumns="0" insertRows="0" insertHyperlinks="0" deleteColumns="0" deleteRows="0" sort="0" autoFilter="0" pivotTables="0"/>
  <mergeCells count="348">
    <mergeCell ref="O3:P3"/>
    <mergeCell ref="K2:L2"/>
    <mergeCell ref="M2:N2"/>
    <mergeCell ref="O2:P2"/>
    <mergeCell ref="K3:L3"/>
    <mergeCell ref="A1:C1"/>
    <mergeCell ref="D1:F1"/>
    <mergeCell ref="C2:H2"/>
    <mergeCell ref="I2:J2"/>
    <mergeCell ref="G1:H1"/>
    <mergeCell ref="E4:F4"/>
    <mergeCell ref="K4:L4"/>
    <mergeCell ref="M4:N4"/>
    <mergeCell ref="C3:D3"/>
    <mergeCell ref="E3:F3"/>
    <mergeCell ref="G3:H3"/>
    <mergeCell ref="I3:J3"/>
    <mergeCell ref="G4:H4"/>
    <mergeCell ref="I4:J4"/>
    <mergeCell ref="M3:N3"/>
    <mergeCell ref="C7:D7"/>
    <mergeCell ref="O4:P4"/>
    <mergeCell ref="C5:D5"/>
    <mergeCell ref="E5:F5"/>
    <mergeCell ref="G5:H5"/>
    <mergeCell ref="I5:J5"/>
    <mergeCell ref="K5:L5"/>
    <mergeCell ref="M5:N5"/>
    <mergeCell ref="O5:P5"/>
    <mergeCell ref="C4:D4"/>
    <mergeCell ref="K8:L8"/>
    <mergeCell ref="M7:N7"/>
    <mergeCell ref="O7:P7"/>
    <mergeCell ref="C6:D6"/>
    <mergeCell ref="E6:F6"/>
    <mergeCell ref="G6:H6"/>
    <mergeCell ref="I6:J6"/>
    <mergeCell ref="K6:L6"/>
    <mergeCell ref="M6:N6"/>
    <mergeCell ref="O6:P6"/>
    <mergeCell ref="M10:N10"/>
    <mergeCell ref="O10:P10"/>
    <mergeCell ref="C8:D8"/>
    <mergeCell ref="E7:F7"/>
    <mergeCell ref="G7:H7"/>
    <mergeCell ref="I7:J7"/>
    <mergeCell ref="E8:F8"/>
    <mergeCell ref="K7:L7"/>
    <mergeCell ref="G8:H8"/>
    <mergeCell ref="I8:J8"/>
    <mergeCell ref="K12:L12"/>
    <mergeCell ref="M12:N12"/>
    <mergeCell ref="O12:P12"/>
    <mergeCell ref="M8:N8"/>
    <mergeCell ref="O8:P8"/>
    <mergeCell ref="C10:D10"/>
    <mergeCell ref="E10:F10"/>
    <mergeCell ref="G10:H10"/>
    <mergeCell ref="I10:J10"/>
    <mergeCell ref="K10:L10"/>
    <mergeCell ref="D13:D14"/>
    <mergeCell ref="E13:E14"/>
    <mergeCell ref="D15:D16"/>
    <mergeCell ref="E15:E16"/>
    <mergeCell ref="A11:A12"/>
    <mergeCell ref="R11:R12"/>
    <mergeCell ref="C12:D12"/>
    <mergeCell ref="E12:F12"/>
    <mergeCell ref="G12:H12"/>
    <mergeCell ref="I12:J12"/>
    <mergeCell ref="L13:L14"/>
    <mergeCell ref="M13:M14"/>
    <mergeCell ref="N13:N14"/>
    <mergeCell ref="O13:O14"/>
    <mergeCell ref="H13:H14"/>
    <mergeCell ref="I13:I14"/>
    <mergeCell ref="A15:A16"/>
    <mergeCell ref="C15:C16"/>
    <mergeCell ref="J13:J14"/>
    <mergeCell ref="K13:K14"/>
    <mergeCell ref="A13:A14"/>
    <mergeCell ref="C13:C14"/>
    <mergeCell ref="F15:F16"/>
    <mergeCell ref="G15:G16"/>
    <mergeCell ref="F13:F14"/>
    <mergeCell ref="G13:G14"/>
    <mergeCell ref="N15:N16"/>
    <mergeCell ref="O15:O16"/>
    <mergeCell ref="P13:P14"/>
    <mergeCell ref="R13:R14"/>
    <mergeCell ref="P15:P16"/>
    <mergeCell ref="R15:R16"/>
    <mergeCell ref="L15:L16"/>
    <mergeCell ref="M15:M16"/>
    <mergeCell ref="H17:H18"/>
    <mergeCell ref="I17:I18"/>
    <mergeCell ref="H15:H16"/>
    <mergeCell ref="I15:I16"/>
    <mergeCell ref="J15:J16"/>
    <mergeCell ref="K15:K16"/>
    <mergeCell ref="F17:F18"/>
    <mergeCell ref="G17:G18"/>
    <mergeCell ref="A17:A18"/>
    <mergeCell ref="C17:C18"/>
    <mergeCell ref="D17:D18"/>
    <mergeCell ref="E17:E18"/>
    <mergeCell ref="A21:A22"/>
    <mergeCell ref="C21:C22"/>
    <mergeCell ref="D21:D22"/>
    <mergeCell ref="E21:E22"/>
    <mergeCell ref="N17:N18"/>
    <mergeCell ref="O17:O18"/>
    <mergeCell ref="J19:J20"/>
    <mergeCell ref="K19:K20"/>
    <mergeCell ref="L19:L20"/>
    <mergeCell ref="M19:M20"/>
    <mergeCell ref="A19:A20"/>
    <mergeCell ref="C19:C20"/>
    <mergeCell ref="D19:D20"/>
    <mergeCell ref="E19:E20"/>
    <mergeCell ref="P17:P18"/>
    <mergeCell ref="R17:R18"/>
    <mergeCell ref="J17:J18"/>
    <mergeCell ref="K17:K18"/>
    <mergeCell ref="L17:L18"/>
    <mergeCell ref="M17:M18"/>
    <mergeCell ref="F19:F20"/>
    <mergeCell ref="G19:G20"/>
    <mergeCell ref="P19:P20"/>
    <mergeCell ref="R19:R20"/>
    <mergeCell ref="H19:H20"/>
    <mergeCell ref="I19:I20"/>
    <mergeCell ref="N19:N20"/>
    <mergeCell ref="O19:O20"/>
    <mergeCell ref="P21:P22"/>
    <mergeCell ref="R21:R22"/>
    <mergeCell ref="F21:F22"/>
    <mergeCell ref="G21:G22"/>
    <mergeCell ref="H21:H22"/>
    <mergeCell ref="I21:I22"/>
    <mergeCell ref="J21:J22"/>
    <mergeCell ref="K21:K22"/>
    <mergeCell ref="N21:N22"/>
    <mergeCell ref="O21:O22"/>
    <mergeCell ref="L21:L22"/>
    <mergeCell ref="M21:M22"/>
    <mergeCell ref="R23:R24"/>
    <mergeCell ref="A23:A24"/>
    <mergeCell ref="C23:C24"/>
    <mergeCell ref="D23:D24"/>
    <mergeCell ref="E23:E24"/>
    <mergeCell ref="H23:H24"/>
    <mergeCell ref="I23:I24"/>
    <mergeCell ref="F23:F24"/>
    <mergeCell ref="P23:P24"/>
    <mergeCell ref="K23:K24"/>
    <mergeCell ref="L23:L24"/>
    <mergeCell ref="M23:M24"/>
    <mergeCell ref="N23:N24"/>
    <mergeCell ref="O23:O24"/>
    <mergeCell ref="G23:G24"/>
    <mergeCell ref="J23:J24"/>
    <mergeCell ref="F27:F28"/>
    <mergeCell ref="G27:G28"/>
    <mergeCell ref="I25:I26"/>
    <mergeCell ref="J25:J26"/>
    <mergeCell ref="F25:F26"/>
    <mergeCell ref="G25:G26"/>
    <mergeCell ref="H25:H26"/>
    <mergeCell ref="A25:A26"/>
    <mergeCell ref="C25:C26"/>
    <mergeCell ref="D25:D26"/>
    <mergeCell ref="A27:A28"/>
    <mergeCell ref="C27:C28"/>
    <mergeCell ref="D27:D28"/>
    <mergeCell ref="E27:E28"/>
    <mergeCell ref="E25:E26"/>
    <mergeCell ref="M25:M26"/>
    <mergeCell ref="N25:N26"/>
    <mergeCell ref="H27:H28"/>
    <mergeCell ref="I27:I28"/>
    <mergeCell ref="J27:J28"/>
    <mergeCell ref="K27:K28"/>
    <mergeCell ref="L27:L28"/>
    <mergeCell ref="M27:M28"/>
    <mergeCell ref="R27:R28"/>
    <mergeCell ref="O25:O26"/>
    <mergeCell ref="N27:N28"/>
    <mergeCell ref="O27:O28"/>
    <mergeCell ref="P25:P26"/>
    <mergeCell ref="R25:R26"/>
    <mergeCell ref="P27:P28"/>
    <mergeCell ref="P29:P30"/>
    <mergeCell ref="R29:R30"/>
    <mergeCell ref="N29:N30"/>
    <mergeCell ref="O29:O30"/>
    <mergeCell ref="L29:L30"/>
    <mergeCell ref="M29:M30"/>
    <mergeCell ref="L31:L32"/>
    <mergeCell ref="M31:M32"/>
    <mergeCell ref="N31:N32"/>
    <mergeCell ref="O31:O32"/>
    <mergeCell ref="K25:K26"/>
    <mergeCell ref="L25:L26"/>
    <mergeCell ref="J29:J30"/>
    <mergeCell ref="K29:K30"/>
    <mergeCell ref="A29:A30"/>
    <mergeCell ref="C29:C30"/>
    <mergeCell ref="D29:D30"/>
    <mergeCell ref="E29:E30"/>
    <mergeCell ref="F29:F30"/>
    <mergeCell ref="G29:G30"/>
    <mergeCell ref="H29:H30"/>
    <mergeCell ref="I29:I30"/>
    <mergeCell ref="F31:F32"/>
    <mergeCell ref="G31:G32"/>
    <mergeCell ref="N33:N34"/>
    <mergeCell ref="O33:O34"/>
    <mergeCell ref="F33:F34"/>
    <mergeCell ref="G33:G34"/>
    <mergeCell ref="J31:J32"/>
    <mergeCell ref="K31:K32"/>
    <mergeCell ref="L33:L34"/>
    <mergeCell ref="M33:M34"/>
    <mergeCell ref="P33:P34"/>
    <mergeCell ref="R33:R34"/>
    <mergeCell ref="A31:A32"/>
    <mergeCell ref="C31:C32"/>
    <mergeCell ref="H31:H32"/>
    <mergeCell ref="I31:I32"/>
    <mergeCell ref="D31:D32"/>
    <mergeCell ref="E31:E32"/>
    <mergeCell ref="P31:P32"/>
    <mergeCell ref="R31:R32"/>
    <mergeCell ref="A35:A36"/>
    <mergeCell ref="C35:C36"/>
    <mergeCell ref="D35:D36"/>
    <mergeCell ref="E35:E36"/>
    <mergeCell ref="A33:A34"/>
    <mergeCell ref="C33:C34"/>
    <mergeCell ref="D33:D34"/>
    <mergeCell ref="E33:E34"/>
    <mergeCell ref="J35:J36"/>
    <mergeCell ref="K35:K36"/>
    <mergeCell ref="H33:H34"/>
    <mergeCell ref="I33:I34"/>
    <mergeCell ref="J33:J34"/>
    <mergeCell ref="K33:K34"/>
    <mergeCell ref="L37:L38"/>
    <mergeCell ref="M37:M38"/>
    <mergeCell ref="O37:O38"/>
    <mergeCell ref="R37:R38"/>
    <mergeCell ref="F35:F36"/>
    <mergeCell ref="G35:G36"/>
    <mergeCell ref="L35:L36"/>
    <mergeCell ref="M35:M36"/>
    <mergeCell ref="H35:H36"/>
    <mergeCell ref="I35:I36"/>
    <mergeCell ref="E39:E40"/>
    <mergeCell ref="H39:H40"/>
    <mergeCell ref="I39:I40"/>
    <mergeCell ref="L39:L40"/>
    <mergeCell ref="P35:P36"/>
    <mergeCell ref="R35:R36"/>
    <mergeCell ref="N35:N36"/>
    <mergeCell ref="O35:O36"/>
    <mergeCell ref="J37:J38"/>
    <mergeCell ref="K37:K38"/>
    <mergeCell ref="P37:P38"/>
    <mergeCell ref="E37:E38"/>
    <mergeCell ref="F37:F38"/>
    <mergeCell ref="G37:G38"/>
    <mergeCell ref="F39:F40"/>
    <mergeCell ref="G39:G40"/>
    <mergeCell ref="M39:M40"/>
    <mergeCell ref="J39:J40"/>
    <mergeCell ref="K39:K40"/>
    <mergeCell ref="P39:P40"/>
    <mergeCell ref="N37:N38"/>
    <mergeCell ref="B43:B44"/>
    <mergeCell ref="C43:C44"/>
    <mergeCell ref="D43:D44"/>
    <mergeCell ref="C41:C42"/>
    <mergeCell ref="D41:D42"/>
    <mergeCell ref="K41:K42"/>
    <mergeCell ref="E41:E42"/>
    <mergeCell ref="J43:J44"/>
    <mergeCell ref="K43:K44"/>
    <mergeCell ref="H41:H42"/>
    <mergeCell ref="A37:A38"/>
    <mergeCell ref="C37:C38"/>
    <mergeCell ref="H37:H38"/>
    <mergeCell ref="I37:I38"/>
    <mergeCell ref="D37:D38"/>
    <mergeCell ref="A41:A42"/>
    <mergeCell ref="A39:A40"/>
    <mergeCell ref="C39:C40"/>
    <mergeCell ref="D39:D40"/>
    <mergeCell ref="L43:L44"/>
    <mergeCell ref="G43:G44"/>
    <mergeCell ref="H43:H44"/>
    <mergeCell ref="R39:R40"/>
    <mergeCell ref="P41:P42"/>
    <mergeCell ref="R41:R42"/>
    <mergeCell ref="N39:N40"/>
    <mergeCell ref="O39:O40"/>
    <mergeCell ref="N41:N42"/>
    <mergeCell ref="O41:O42"/>
    <mergeCell ref="A43:A44"/>
    <mergeCell ref="Q43:Q44"/>
    <mergeCell ref="R43:R44"/>
    <mergeCell ref="F41:F42"/>
    <mergeCell ref="G41:G42"/>
    <mergeCell ref="I41:I42"/>
    <mergeCell ref="L41:L42"/>
    <mergeCell ref="M41:M42"/>
    <mergeCell ref="J41:J42"/>
    <mergeCell ref="I43:I44"/>
    <mergeCell ref="Q45:Q46"/>
    <mergeCell ref="R45:R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E43:E44"/>
    <mergeCell ref="F43:F44"/>
    <mergeCell ref="E45:E46"/>
    <mergeCell ref="F45:F46"/>
    <mergeCell ref="M43:M44"/>
    <mergeCell ref="N43:N44"/>
    <mergeCell ref="P43:P44"/>
    <mergeCell ref="O43:O44"/>
    <mergeCell ref="A49:B54"/>
    <mergeCell ref="A45:A46"/>
    <mergeCell ref="B45:B46"/>
    <mergeCell ref="I49:J49"/>
    <mergeCell ref="I50:J50"/>
    <mergeCell ref="I51:J51"/>
    <mergeCell ref="I52:J52"/>
    <mergeCell ref="I53:J53"/>
    <mergeCell ref="C45:C46"/>
    <mergeCell ref="D45:D46"/>
  </mergeCells>
  <printOptions horizontalCentered="1" verticalCentered="1"/>
  <pageMargins left="0.3937007874015748" right="0.3937007874015748" top="0" bottom="0" header="0.5118110236220472" footer="0.5118110236220472"/>
  <pageSetup fitToHeight="1" fitToWidth="1"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株式会社ニチイ学館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Nichii</cp:lastModifiedBy>
  <cp:lastPrinted>2018-04-25T10:36:34Z</cp:lastPrinted>
  <dcterms:created xsi:type="dcterms:W3CDTF">2013-04-25T02:41:33Z</dcterms:created>
  <dcterms:modified xsi:type="dcterms:W3CDTF">2018-06-24T05:51:14Z</dcterms:modified>
  <cp:category/>
  <cp:version/>
  <cp:contentType/>
  <cp:contentStatus/>
</cp:coreProperties>
</file>